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13_ncr:1_{AA1ADDCF-D720-4B2A-BFEE-6AC151A6E083}" xr6:coauthVersionLast="47" xr6:coauthVersionMax="47" xr10:uidLastSave="{00000000-0000-0000-0000-000000000000}"/>
  <bookViews>
    <workbookView xWindow="-108" yWindow="-108" windowWidth="23256" windowHeight="12456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規格購入申込書!$A$1:$AC$47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<sst xmlns="http://schemas.openxmlformats.org/spreadsheetml/2006/main" count="96" uniqueCount="92">
  <si>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</si>
  <si>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</si>
  <si>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</si>
  <si>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</si>
  <si>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</si>
  <si>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</si>
  <si>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</si>
  <si>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</si>
  <si>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</si>
  <si>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</si>
  <si>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</si>
  <si>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</si>
  <si>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</si>
  <si>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</si>
  <si>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</si>
  <si>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</si>
  <si>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</si>
  <si>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</si>
  <si>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</si>
  <si>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</si>
  <si>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</si>
  <si>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</si>
  <si>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</si>
  <si>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</si>
  <si>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</si>
  <si>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</si>
  <si>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</si>
  <si>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</si>
  <si>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</si>
  <si>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</si>
  <si>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</si>
  <si>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</si>
  <si>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</si>
  <si>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</si>
  <si>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</si>
  <si>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</si>
  <si>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</si>
  <si>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</si>
  <si>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</si>
  <si>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</si>
  <si>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</si>
  <si>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</si>
  <si>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</si>
  <si>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</si>
  <si>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</si>
  <si>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</si>
  <si>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</si>
  <si>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</si>
  <si>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</si>
  <si>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 規格購入申込書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</si>
  <si>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</si>
  <si>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＊購入規格</t>
    <phoneticPr fontId="1" type="Hiragana"/>
  </si>
  <si>
    <t>ロボット・エレベーター連携インタフェイス定義 RFA B 0001 :2022</t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</si>
  <si>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</si>
  <si>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</si>
  <si>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</si>
  <si>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</si>
  <si>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</si>
  <si>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</si>
  <si>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</si>
  <si>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</si>
  <si>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</si>
  <si>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</si>
  <si>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</si>
  <si>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</si>
  <si>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</si>
  <si>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</si>
  <si>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</si>
  <si>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</si>
  <si>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Robot/Security Cooperation Interface Definition RFA B 0002:2023+COR1:2023　(英語版)</t>
    <phoneticPr fontId="1"/>
  </si>
  <si>
    <t>RFA規格（ロボット・セキュリティ連携インタフェイス定義 RFA B 0002:2023)と正誤表(COR1:2023）およびRFAガイドライン（ロボット・セキュリティ連携 ガイドライン RFA GL B 0101:2023)と正誤表(COR1:2023）</t>
    <rPh sb="46" eb="49">
      <t>セイゴヒョウ</t>
    </rPh>
    <rPh sb="114" eb="117">
      <t>セイゴヒョウ</t>
    </rPh>
    <phoneticPr fontId="1"/>
  </si>
  <si>
    <t>サービスロボットの移動の円滑化 ― 物理環境の分類と指標 ―建築物およびその敷地内 RFA B 0003 : 2024</t>
    <phoneticPr fontId="1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</si>
  <si>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</si>
  <si>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</si>
  <si>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ロボット・エレベーター連携 導入・運用マニュアル RFA MN B 0201 : 2024</t>
    <phoneticPr fontId="1"/>
  </si>
  <si>
    <t>『電子情報・書籍配信サービス利用規約』に同意し、規格・ガイドライン・マニュアルの購入を申し込みます。</t>
    <phoneticPr fontId="1"/>
  </si>
  <si>
    <t>サービスロボットの移動の円滑化 ― ロボットが共有して利用する画像標識 RFA B 0005 : 2024</t>
    <phoneticPr fontId="1"/>
  </si>
  <si>
    <t>ロボット群管理インタフェイス定義 RFA B 0004 : 2024</t>
    <phoneticPr fontId="1"/>
  </si>
  <si>
    <t>規格</t>
    <rPh sb="0" eb="2">
      <t>きかく</t>
    </rPh>
    <phoneticPr fontId="1" type="Hiragana"/>
  </si>
  <si>
    <t>4,000円</t>
    <phoneticPr fontId="1" type="Hiragana"/>
  </si>
  <si>
    <t>Robot/Elevator cooperation Interface definition RFA B 0001 :2022　(英語版)</t>
    <phoneticPr fontId="1"/>
  </si>
  <si>
    <t>6,000円</t>
    <phoneticPr fontId="1" type="Hiragana"/>
  </si>
  <si>
    <t>単価（税込）</t>
    <rPh sb="0" eb="2">
      <t>たんか</t>
    </rPh>
    <rPh sb="3" eb="5">
      <t>ぜいこ</t>
    </rPh>
    <phoneticPr fontId="1" type="Hiragana"/>
  </si>
  <si>
    <t>5,000円</t>
    <rPh sb="5" eb="6">
      <t>えん</t>
    </rPh>
    <phoneticPr fontId="1" type="Hiragana"/>
  </si>
  <si>
    <t>6,000円</t>
    <rPh sb="5" eb="6">
      <t>えん</t>
    </rPh>
    <phoneticPr fontId="1" type="Hiragana"/>
  </si>
  <si>
    <t>4,000円</t>
    <rPh sb="5" eb="6">
      <t>えん</t>
    </rPh>
    <phoneticPr fontId="1" type="Hiragana"/>
  </si>
  <si>
    <t>8,000円</t>
    <rPh sb="5" eb="6">
      <t>えん</t>
    </rPh>
    <phoneticPr fontId="1" type="Hiragana"/>
  </si>
  <si>
    <t>1．本規格購入申込書に記入の上、RFA事務局( rfa@supportoffice.jp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</si>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</sst>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"/>
    <numFmt numFmtId="177" formatCode="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0" fontId="2" fillId="0" borderId="1" xfId="1" applyFont="1" applyBorder="1" applyAlignment="1">
      <alignment horizontal="right" vertical="center" wrapText="1"/>
    </xf>
    <xf numFmtId="0" fontId="2" fillId="0" borderId="9" xfId="1" applyFont="1" applyBorder="1" applyAlignment="1">
      <alignment horizontal="right" vertical="center" wrapText="1"/>
    </xf>
    <xf numFmtId="0" fontId="2" fillId="0" borderId="10" xfId="1" applyFont="1" applyBorder="1" applyAlignment="1">
      <alignment horizontal="right"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8</xdr:row>
          <xdr:rowOff>53340</xdr:rowOff>
        </xdr:from>
        <xdr:to>
          <xdr:col>2</xdr:col>
          <xdr:colOff>99060</xdr:colOff>
          <xdr:row>8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9</xdr:row>
          <xdr:rowOff>68580</xdr:rowOff>
        </xdr:from>
        <xdr:to>
          <xdr:col>2</xdr:col>
          <xdr:colOff>137160</xdr:colOff>
          <xdr:row>9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</xdr:colOff>
          <xdr:row>10</xdr:row>
          <xdr:rowOff>106680</xdr:rowOff>
        </xdr:from>
        <xdr:to>
          <xdr:col>2</xdr:col>
          <xdr:colOff>91440</xdr:colOff>
          <xdr:row>10</xdr:row>
          <xdr:rowOff>342900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11</xdr:row>
          <xdr:rowOff>53340</xdr:rowOff>
        </xdr:from>
        <xdr:to>
          <xdr:col>2</xdr:col>
          <xdr:colOff>99060</xdr:colOff>
          <xdr:row>11</xdr:row>
          <xdr:rowOff>281940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12</xdr:row>
          <xdr:rowOff>38100</xdr:rowOff>
        </xdr:from>
        <xdr:to>
          <xdr:col>2</xdr:col>
          <xdr:colOff>99060</xdr:colOff>
          <xdr:row>12</xdr:row>
          <xdr:rowOff>236220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13</xdr:row>
          <xdr:rowOff>137160</xdr:rowOff>
        </xdr:from>
        <xdr:to>
          <xdr:col>2</xdr:col>
          <xdr:colOff>99060</xdr:colOff>
          <xdr:row>13</xdr:row>
          <xdr:rowOff>327660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14</xdr:row>
          <xdr:rowOff>45720</xdr:rowOff>
        </xdr:from>
        <xdr:to>
          <xdr:col>2</xdr:col>
          <xdr:colOff>99060</xdr:colOff>
          <xdr:row>14</xdr:row>
          <xdr:rowOff>274320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15</xdr:row>
          <xdr:rowOff>53340</xdr:rowOff>
        </xdr:from>
        <xdr:to>
          <xdr:col>2</xdr:col>
          <xdr:colOff>99060</xdr:colOff>
          <xdr:row>15</xdr:row>
          <xdr:rowOff>251460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dimension ref="B1:AC197"/>
  <sheetViews>
    <sheetView showGridLines="0" tabSelected="1" zoomScale="90" zoomScaleNormal="90" zoomScaleSheetLayoutView="90" workbookViewId="0">
      <selection activeCell="AD2" sqref="AD2"/>
    </sheetView>
  </sheetViews>
  <sheetFormatPr defaultColWidth="2.69921875" defaultRowHeight="15" customHeight="1" x14ac:dyDescent="0.45"/>
  <sheetData>
    <row r="1" spans="2:29" ht="7.2" customHeight="1" x14ac:dyDescent="0.45"/>
    <row r="2" spans="2:29" ht="15" customHeight="1" x14ac:dyDescent="0.45">
      <c r="B2" s="5" t="s">
        <v>49</v>
      </c>
    </row>
    <row r="3" spans="2:29" ht="10.050000000000001" customHeight="1" x14ac:dyDescent="0.45">
      <c r="B3" s="1"/>
    </row>
    <row r="4" spans="2:29" ht="15" customHeight="1" x14ac:dyDescent="0.45">
      <c r="B4" s="2" t="s">
        <v>50</v>
      </c>
    </row>
    <row r="5" spans="2:29" ht="4.8" customHeight="1" x14ac:dyDescent="0.45"/>
    <row r="6" spans="2:29" ht="31.5" customHeight="1" x14ac:dyDescent="0.45">
      <c r="B6" s="39" t="s">
        <v>75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</row>
    <row r="7" spans="2:29" ht="31.5" customHeight="1" x14ac:dyDescent="0.45">
      <c r="C7" s="2" t="s">
        <v>51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25.8" customHeight="1" x14ac:dyDescent="0.45">
      <c r="B8" s="12"/>
      <c r="C8" s="12"/>
      <c r="D8" s="12" t="s">
        <v>78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3" t="s">
        <v>82</v>
      </c>
      <c r="Z8" s="14"/>
      <c r="AA8" s="14"/>
      <c r="AB8" s="15"/>
    </row>
    <row r="9" spans="2:29" ht="28.8" customHeight="1" x14ac:dyDescent="0.45">
      <c r="B9" s="12"/>
      <c r="C9" s="12"/>
      <c r="D9" s="16" t="s">
        <v>52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45" t="s">
        <v>79</v>
      </c>
      <c r="Z9" s="45"/>
      <c r="AA9" s="45"/>
      <c r="AB9" s="45"/>
      <c r="AC9" s="8"/>
    </row>
    <row r="10" spans="2:29" ht="34.200000000000003" customHeight="1" x14ac:dyDescent="0.45">
      <c r="B10" s="12"/>
      <c r="C10" s="12"/>
      <c r="D10" s="16" t="s">
        <v>80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 t="s">
        <v>81</v>
      </c>
      <c r="Z10" s="46"/>
      <c r="AA10" s="46"/>
      <c r="AB10" s="47"/>
      <c r="AC10" s="8"/>
    </row>
    <row r="11" spans="2:29" ht="67.5" customHeight="1" x14ac:dyDescent="0.45">
      <c r="B11" s="12"/>
      <c r="C11" s="12"/>
      <c r="D11" s="16" t="s">
        <v>70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 t="s">
        <v>83</v>
      </c>
      <c r="Z11" s="18"/>
      <c r="AA11" s="18"/>
      <c r="AB11" s="19"/>
      <c r="AC11" s="8"/>
    </row>
    <row r="12" spans="2:29" ht="39.6" customHeight="1" x14ac:dyDescent="0.45">
      <c r="B12" s="12"/>
      <c r="C12" s="12"/>
      <c r="D12" s="16" t="s">
        <v>69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 t="s">
        <v>84</v>
      </c>
      <c r="Z12" s="18"/>
      <c r="AA12" s="18"/>
      <c r="AB12" s="19"/>
      <c r="AC12" s="8"/>
    </row>
    <row r="13" spans="2:29" ht="39.6" customHeight="1" x14ac:dyDescent="0.45">
      <c r="B13" s="12"/>
      <c r="C13" s="12"/>
      <c r="D13" s="16" t="s">
        <v>71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7" t="s">
        <v>85</v>
      </c>
      <c r="Z13" s="18"/>
      <c r="AA13" s="18"/>
      <c r="AB13" s="19"/>
      <c r="AC13" s="8"/>
    </row>
    <row r="14" spans="2:29" ht="39.450000000000003" customHeight="1" x14ac:dyDescent="0.45">
      <c r="B14" s="12"/>
      <c r="C14" s="12"/>
      <c r="D14" s="16" t="s">
        <v>74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 t="s">
        <v>86</v>
      </c>
      <c r="Z14" s="18"/>
      <c r="AA14" s="18"/>
      <c r="AB14" s="19"/>
      <c r="AC14" s="8"/>
    </row>
    <row r="15" spans="2:29" ht="39.6" customHeight="1" x14ac:dyDescent="0.45">
      <c r="B15" s="12"/>
      <c r="C15" s="12"/>
      <c r="D15" s="16" t="s">
        <v>76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7" t="s">
        <v>85</v>
      </c>
      <c r="Z15" s="18"/>
      <c r="AA15" s="18"/>
      <c r="AB15" s="19"/>
      <c r="AC15" s="8"/>
    </row>
    <row r="16" spans="2:29" ht="28.95" customHeight="1" x14ac:dyDescent="0.45">
      <c r="B16" s="12"/>
      <c r="C16" s="12"/>
      <c r="D16" s="16" t="s">
        <v>77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 t="s">
        <v>85</v>
      </c>
      <c r="Z16" s="18"/>
      <c r="AA16" s="18"/>
      <c r="AB16" s="19"/>
      <c r="AC16" s="8"/>
    </row>
    <row r="17" spans="2:29" ht="13.8" customHeight="1" x14ac:dyDescent="0.45">
      <c r="B17" s="3"/>
      <c r="C17" s="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10"/>
      <c r="Z17" s="11"/>
      <c r="AA17" s="11"/>
      <c r="AB17" s="11"/>
      <c r="AC17" s="8"/>
    </row>
    <row r="18" spans="2:29" ht="15" customHeight="1" x14ac:dyDescent="0.45">
      <c r="B18" s="2"/>
      <c r="C18" s="2" t="s">
        <v>68</v>
      </c>
    </row>
    <row r="19" spans="2:29" ht="18" customHeight="1" x14ac:dyDescent="0.45">
      <c r="B19" s="23" t="s">
        <v>54</v>
      </c>
      <c r="C19" s="23"/>
      <c r="D19" s="23"/>
      <c r="E19" s="23"/>
      <c r="F19" s="23"/>
      <c r="G19" s="30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2"/>
    </row>
    <row r="20" spans="2:29" ht="18" customHeight="1" x14ac:dyDescent="0.45">
      <c r="B20" s="23" t="s">
        <v>53</v>
      </c>
      <c r="C20" s="23"/>
      <c r="D20" s="23"/>
      <c r="E20" s="23"/>
      <c r="F20" s="23"/>
      <c r="G20" s="30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</row>
    <row r="21" spans="2:29" ht="18" customHeight="1" x14ac:dyDescent="0.45">
      <c r="B21" s="23" t="s">
        <v>55</v>
      </c>
      <c r="C21" s="23"/>
      <c r="D21" s="23"/>
      <c r="E21" s="23"/>
      <c r="F21" s="23"/>
      <c r="G21" s="30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2"/>
    </row>
    <row r="22" spans="2:29" ht="18" customHeight="1" x14ac:dyDescent="0.45">
      <c r="B22" s="33" t="s">
        <v>56</v>
      </c>
      <c r="C22" s="34"/>
      <c r="D22" s="34"/>
      <c r="E22" s="34"/>
      <c r="F22" s="3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2:29" ht="18" customHeight="1" x14ac:dyDescent="0.45">
      <c r="B23" s="23" t="s">
        <v>57</v>
      </c>
      <c r="C23" s="23"/>
      <c r="D23" s="23"/>
      <c r="E23" s="23"/>
      <c r="F23" s="23"/>
      <c r="G23" s="25"/>
      <c r="H23" s="26"/>
      <c r="I23" s="3" t="s">
        <v>48</v>
      </c>
      <c r="J23" s="40"/>
      <c r="K23" s="41"/>
      <c r="L23" s="42"/>
      <c r="M23" s="33" t="s">
        <v>61</v>
      </c>
      <c r="N23" s="34"/>
      <c r="O23" s="34"/>
      <c r="P23" s="34"/>
      <c r="Q23" s="35"/>
      <c r="R23" s="36"/>
      <c r="S23" s="37"/>
      <c r="T23" s="37"/>
      <c r="U23" s="4" t="s">
        <v>48</v>
      </c>
      <c r="V23" s="36"/>
      <c r="W23" s="37"/>
      <c r="X23" s="38"/>
      <c r="Y23" s="4" t="s">
        <v>48</v>
      </c>
      <c r="Z23" s="36"/>
      <c r="AA23" s="37"/>
      <c r="AB23" s="38"/>
    </row>
    <row r="24" spans="2:29" ht="18" customHeight="1" x14ac:dyDescent="0.45">
      <c r="B24" s="33" t="s">
        <v>58</v>
      </c>
      <c r="C24" s="34"/>
      <c r="D24" s="34"/>
      <c r="E24" s="34"/>
      <c r="F24" s="35"/>
      <c r="G24" s="27"/>
      <c r="H24" s="28"/>
      <c r="I24" s="28"/>
      <c r="J24" s="29"/>
      <c r="K24" s="23" t="s">
        <v>60</v>
      </c>
      <c r="L24" s="23"/>
      <c r="M24" s="2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</row>
    <row r="25" spans="2:29" ht="18" customHeight="1" x14ac:dyDescent="0.45">
      <c r="B25" s="23" t="s">
        <v>47</v>
      </c>
      <c r="C25" s="23"/>
      <c r="D25" s="23"/>
      <c r="E25" s="23"/>
      <c r="F25" s="2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2:29" ht="18" customHeight="1" x14ac:dyDescent="0.45">
      <c r="B26" s="23" t="s">
        <v>59</v>
      </c>
      <c r="C26" s="23"/>
      <c r="D26" s="23"/>
      <c r="E26" s="23"/>
      <c r="F26" s="23"/>
      <c r="G26" s="36"/>
      <c r="H26" s="37"/>
      <c r="I26" s="37"/>
      <c r="J26" s="4" t="s">
        <v>65</v>
      </c>
      <c r="K26" s="36"/>
      <c r="L26" s="37"/>
      <c r="M26" s="38"/>
      <c r="N26" s="4" t="s">
        <v>66</v>
      </c>
      <c r="O26" s="36"/>
      <c r="P26" s="37"/>
      <c r="Q26" s="38"/>
      <c r="R26" s="4" t="s">
        <v>67</v>
      </c>
    </row>
    <row r="27" spans="2:29" ht="10.050000000000001" customHeight="1" x14ac:dyDescent="0.45"/>
    <row r="28" spans="2:29" ht="28.8" customHeight="1" x14ac:dyDescent="0.45">
      <c r="B28" s="23" t="s">
        <v>64</v>
      </c>
      <c r="C28" s="23"/>
      <c r="D28" s="23"/>
      <c r="E28" s="23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2:29" ht="11.4" customHeight="1" x14ac:dyDescent="0.45">
      <c r="B29" s="6" t="s">
        <v>63</v>
      </c>
    </row>
    <row r="30" spans="2:29" ht="15" customHeight="1" x14ac:dyDescent="0.45">
      <c r="C30" s="2" t="s">
        <v>62</v>
      </c>
    </row>
    <row r="31" spans="2:29" ht="8.4" customHeight="1" x14ac:dyDescent="0.45"/>
    <row r="32" spans="2:29" ht="52.5" customHeight="1" x14ac:dyDescent="0.45">
      <c r="B32" s="20" t="s">
        <v>87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</row>
    <row r="33" spans="2:28" ht="49.5" customHeight="1" x14ac:dyDescent="0.45">
      <c r="B33" s="20" t="s">
        <v>88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</row>
    <row r="34" spans="2:28" ht="31.5" customHeight="1" x14ac:dyDescent="0.45">
      <c r="B34" s="20" t="s">
        <v>89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2:28" ht="33" customHeight="1" x14ac:dyDescent="0.45">
      <c r="B35" s="20" t="s">
        <v>90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2:28" ht="15" customHeight="1" x14ac:dyDescent="0.45">
      <c r="B36" s="21" t="s">
        <v>91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2:28" ht="15" customHeight="1" x14ac:dyDescent="0.45">
      <c r="B37" s="7" t="s">
        <v>72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2:28" ht="76.5" customHeight="1" x14ac:dyDescent="0.45">
      <c r="B38" s="20" t="s">
        <v>73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</row>
    <row r="46" spans="2:28" ht="15" customHeight="1" x14ac:dyDescent="0.45">
      <c r="G46" ph="1"/>
      <c r="H46" ph="1"/>
      <c r="I46" ph="1"/>
      <c r="J46" ph="1"/>
      <c r="K46" ph="1"/>
      <c r="L46" ph="1"/>
      <c r="M46" ph="1"/>
      <c r="N46" ph="1"/>
      <c r="O46" ph="1"/>
      <c r="P46" ph="1"/>
      <c r="Q46" ph="1"/>
      <c r="R46" ph="1"/>
      <c r="S46" ph="1"/>
      <c r="T46" ph="1"/>
      <c r="U46" ph="1"/>
      <c r="V46" ph="1"/>
      <c r="W46" ph="1"/>
      <c r="X46" ph="1"/>
      <c r="Y46" ph="1"/>
      <c r="Z46" ph="1"/>
      <c r="AA46" ph="1"/>
      <c r="AB46" ph="1"/>
    </row>
    <row r="62" spans="7:28" ht="15" customHeight="1" x14ac:dyDescent="0.45">
      <c r="G62" ph="1"/>
      <c r="H62" ph="1"/>
      <c r="I62" ph="1"/>
      <c r="J62" ph="1"/>
      <c r="K62" ph="1"/>
      <c r="L62" ph="1"/>
      <c r="M62" ph="1"/>
      <c r="N62" ph="1"/>
      <c r="O62" ph="1"/>
      <c r="P62" ph="1"/>
      <c r="Q62" ph="1"/>
      <c r="R62" ph="1"/>
      <c r="S62" ph="1"/>
      <c r="T62" ph="1"/>
      <c r="U62" ph="1"/>
      <c r="V62" ph="1"/>
      <c r="W62" ph="1"/>
      <c r="X62" ph="1"/>
      <c r="Y62" ph="1"/>
      <c r="Z62" ph="1"/>
      <c r="AA62" ph="1"/>
      <c r="AB62" ph="1"/>
    </row>
    <row r="70" spans="7:28" ht="15" customHeight="1" x14ac:dyDescent="0.45">
      <c r="G70" ph="1"/>
      <c r="H70" ph="1"/>
      <c r="I70" ph="1"/>
      <c r="J70" ph="1"/>
      <c r="K70" ph="1"/>
      <c r="L70" ph="1"/>
      <c r="M70" ph="1"/>
      <c r="N70" ph="1"/>
      <c r="O70" ph="1"/>
      <c r="P70" ph="1"/>
      <c r="Q70" ph="1"/>
      <c r="R70" ph="1"/>
      <c r="S70" ph="1"/>
      <c r="T70" ph="1"/>
      <c r="U70" ph="1"/>
      <c r="V70" ph="1"/>
      <c r="W70" ph="1"/>
      <c r="X70" ph="1"/>
      <c r="Y70" ph="1"/>
      <c r="Z70" ph="1"/>
      <c r="AA70" ph="1"/>
      <c r="AB70" ph="1"/>
    </row>
    <row r="86" spans="7:28" ht="15" customHeight="1" x14ac:dyDescent="0.45">
      <c r="G86" ph="1"/>
      <c r="H86" ph="1"/>
      <c r="I86" ph="1"/>
      <c r="J86" ph="1"/>
      <c r="K86" ph="1"/>
      <c r="L86" ph="1"/>
      <c r="M86" ph="1"/>
      <c r="N86" ph="1"/>
      <c r="O86" ph="1"/>
      <c r="P86" ph="1"/>
      <c r="Q86" ph="1"/>
      <c r="R86" ph="1"/>
      <c r="S86" ph="1"/>
      <c r="T86" ph="1"/>
      <c r="U86" ph="1"/>
      <c r="V86" ph="1"/>
      <c r="W86" ph="1"/>
      <c r="X86" ph="1"/>
      <c r="Y86" ph="1"/>
      <c r="Z86" ph="1"/>
      <c r="AA86" ph="1"/>
      <c r="AB86" ph="1"/>
    </row>
    <row r="94" spans="7:28" ht="15" customHeight="1" x14ac:dyDescent="0.45">
      <c r="G94" ph="1"/>
      <c r="H94" ph="1"/>
      <c r="I94" ph="1"/>
      <c r="J94" ph="1"/>
      <c r="K94" ph="1"/>
      <c r="L94" ph="1"/>
      <c r="M94" ph="1"/>
      <c r="N94" ph="1"/>
      <c r="O94" ph="1"/>
      <c r="P94" ph="1"/>
      <c r="Q94" ph="1"/>
      <c r="R94" ph="1"/>
      <c r="S94" ph="1"/>
      <c r="T94" ph="1"/>
      <c r="U94" ph="1"/>
      <c r="V94" ph="1"/>
      <c r="W94" ph="1"/>
      <c r="X94" ph="1"/>
      <c r="Y94" ph="1"/>
      <c r="Z94" ph="1"/>
      <c r="AA94" ph="1"/>
      <c r="AB94" ph="1"/>
    </row>
    <row r="110" spans="7:28" ht="15" customHeight="1" x14ac:dyDescent="0.45">
      <c r="G110" ph="1"/>
      <c r="H110" ph="1"/>
      <c r="I110" ph="1"/>
      <c r="J110" ph="1"/>
      <c r="K110" ph="1"/>
      <c r="L110" ph="1"/>
      <c r="M110" ph="1"/>
      <c r="N110" ph="1"/>
      <c r="O110" ph="1"/>
      <c r="P110" ph="1"/>
      <c r="Q110" ph="1"/>
      <c r="R110" ph="1"/>
      <c r="S110" ph="1"/>
      <c r="T110" ph="1"/>
      <c r="U110" ph="1"/>
      <c r="V110" ph="1"/>
      <c r="W110" ph="1"/>
      <c r="X110" ph="1"/>
      <c r="Y110" ph="1"/>
      <c r="Z110" ph="1"/>
      <c r="AA110" ph="1"/>
      <c r="AB110" ph="1"/>
    </row>
    <row r="118" spans="7:28" ht="15" customHeight="1" x14ac:dyDescent="0.45">
      <c r="G118" ph="1"/>
      <c r="H118" ph="1"/>
      <c r="I118" ph="1"/>
      <c r="J118" ph="1"/>
      <c r="K118" ph="1"/>
      <c r="L118" ph="1"/>
      <c r="M118" ph="1"/>
      <c r="N118" ph="1"/>
      <c r="O118" ph="1"/>
      <c r="P118" ph="1"/>
      <c r="Q118" ph="1"/>
      <c r="R118" ph="1"/>
      <c r="S118" ph="1"/>
      <c r="T118" ph="1"/>
      <c r="U118" ph="1"/>
      <c r="V118" ph="1"/>
      <c r="W118" ph="1"/>
      <c r="X118" ph="1"/>
      <c r="Y118" ph="1"/>
      <c r="Z118" ph="1"/>
      <c r="AA118" ph="1"/>
      <c r="AB118" ph="1"/>
    </row>
    <row r="134" spans="7:28" ht="15" customHeight="1" x14ac:dyDescent="0.45">
      <c r="G134" ph="1"/>
      <c r="H134" ph="1"/>
      <c r="I134" ph="1"/>
      <c r="J134" ph="1"/>
      <c r="K134" ph="1"/>
      <c r="L134" ph="1"/>
      <c r="M134" ph="1"/>
      <c r="N134" ph="1"/>
      <c r="O134" ph="1"/>
      <c r="P134" ph="1"/>
      <c r="Q134" ph="1"/>
      <c r="R134" ph="1"/>
      <c r="S134" ph="1"/>
      <c r="T134" ph="1"/>
      <c r="U134" ph="1"/>
      <c r="V134" ph="1"/>
      <c r="W134" ph="1"/>
      <c r="X134" ph="1"/>
      <c r="Y134" ph="1"/>
      <c r="Z134" ph="1"/>
      <c r="AA134" ph="1"/>
      <c r="AB134" ph="1"/>
    </row>
    <row r="142" spans="7:28" ht="15" customHeight="1" x14ac:dyDescent="0.45">
      <c r="G142" ph="1"/>
      <c r="H142" ph="1"/>
      <c r="I142" ph="1"/>
      <c r="J142" ph="1"/>
      <c r="K142" ph="1"/>
      <c r="L142" ph="1"/>
      <c r="M142" ph="1"/>
      <c r="N142" ph="1"/>
      <c r="O142" ph="1"/>
      <c r="P142" ph="1"/>
      <c r="Q142" ph="1"/>
      <c r="R142" ph="1"/>
      <c r="S142" ph="1"/>
      <c r="T142" ph="1"/>
      <c r="U142" ph="1"/>
      <c r="V142" ph="1"/>
      <c r="W142" ph="1"/>
      <c r="X142" ph="1"/>
      <c r="Y142" ph="1"/>
      <c r="Z142" ph="1"/>
      <c r="AA142" ph="1"/>
      <c r="AB142" ph="1"/>
    </row>
    <row r="158" spans="7:28" ht="15" customHeight="1" x14ac:dyDescent="0.45">
      <c r="G158" ph="1"/>
      <c r="H158" ph="1"/>
      <c r="I158" ph="1"/>
      <c r="J158" ph="1"/>
      <c r="K158" ph="1"/>
      <c r="L158" ph="1"/>
      <c r="M158" ph="1"/>
      <c r="N158" ph="1"/>
      <c r="O158" ph="1"/>
      <c r="P158" ph="1"/>
      <c r="Q158" ph="1"/>
      <c r="R158" ph="1"/>
      <c r="S158" ph="1"/>
      <c r="T158" ph="1"/>
      <c r="U158" ph="1"/>
      <c r="V158" ph="1"/>
      <c r="W158" ph="1"/>
      <c r="X158" ph="1"/>
      <c r="Y158" ph="1"/>
      <c r="Z158" ph="1"/>
      <c r="AA158" ph="1"/>
      <c r="AB158" ph="1"/>
    </row>
    <row r="166" spans="7:28" ht="15" customHeight="1" x14ac:dyDescent="0.45">
      <c r="G166" ph="1"/>
      <c r="H166" ph="1"/>
      <c r="I166" ph="1"/>
      <c r="J166" ph="1"/>
      <c r="K166" ph="1"/>
      <c r="L166" ph="1"/>
      <c r="M166" ph="1"/>
      <c r="N166" ph="1"/>
      <c r="O166" ph="1"/>
      <c r="P166" ph="1"/>
      <c r="Q166" ph="1"/>
      <c r="R166" ph="1"/>
      <c r="S166" ph="1"/>
      <c r="T166" ph="1"/>
      <c r="U166" ph="1"/>
      <c r="V166" ph="1"/>
      <c r="W166" ph="1"/>
      <c r="X166" ph="1"/>
      <c r="Y166" ph="1"/>
      <c r="Z166" ph="1"/>
      <c r="AA166" ph="1"/>
      <c r="AB166" ph="1"/>
    </row>
    <row r="182" spans="7:28" ht="15" customHeight="1" x14ac:dyDescent="0.45">
      <c r="G182" ph="1"/>
      <c r="H182" ph="1"/>
      <c r="I182" ph="1"/>
      <c r="J182" ph="1"/>
      <c r="K182" ph="1"/>
      <c r="L182" ph="1"/>
      <c r="M182" ph="1"/>
      <c r="N182" ph="1"/>
      <c r="O182" ph="1"/>
      <c r="P182" ph="1"/>
      <c r="Q182" ph="1"/>
      <c r="R182" ph="1"/>
      <c r="S182" ph="1"/>
      <c r="T182" ph="1"/>
      <c r="U182" ph="1"/>
      <c r="V182" ph="1"/>
      <c r="W182" ph="1"/>
      <c r="X182" ph="1"/>
      <c r="Y182" ph="1"/>
      <c r="Z182" ph="1"/>
      <c r="AA182" ph="1"/>
      <c r="AB182" ph="1"/>
    </row>
    <row r="197" spans="7:28" ht="15" customHeight="1" x14ac:dyDescent="0.45">
      <c r="G197" ph="1"/>
      <c r="H197" ph="1"/>
      <c r="I197" ph="1"/>
      <c r="J197" ph="1"/>
      <c r="K197" ph="1"/>
      <c r="L197" ph="1"/>
      <c r="M197" ph="1"/>
      <c r="N197" ph="1"/>
      <c r="O197" ph="1"/>
      <c r="P197" ph="1"/>
      <c r="Q197" ph="1"/>
      <c r="R197" ph="1"/>
      <c r="S197" ph="1"/>
      <c r="T197" ph="1"/>
      <c r="U197" ph="1"/>
      <c r="V197" ph="1"/>
      <c r="W197" ph="1"/>
      <c r="X197" ph="1"/>
      <c r="Y197" ph="1"/>
      <c r="Z197" ph="1"/>
      <c r="AA197" ph="1"/>
      <c r="AB197" ph="1"/>
    </row>
  </sheetData>
  <mergeCells count="61">
    <mergeCell ref="B6:AB6"/>
    <mergeCell ref="B26:F26"/>
    <mergeCell ref="G26:I26"/>
    <mergeCell ref="K26:M26"/>
    <mergeCell ref="O26:Q26"/>
    <mergeCell ref="J23:L23"/>
    <mergeCell ref="N24:AB24"/>
    <mergeCell ref="B22:F22"/>
    <mergeCell ref="B24:F24"/>
    <mergeCell ref="K24:M24"/>
    <mergeCell ref="G25:AB25"/>
    <mergeCell ref="G22:AB22"/>
    <mergeCell ref="R23:T23"/>
    <mergeCell ref="D12:X12"/>
    <mergeCell ref="Y9:AB9"/>
    <mergeCell ref="Y10:AB10"/>
    <mergeCell ref="B28:F28"/>
    <mergeCell ref="G28:AB28"/>
    <mergeCell ref="B19:F19"/>
    <mergeCell ref="G23:H23"/>
    <mergeCell ref="G24:J24"/>
    <mergeCell ref="B25:F25"/>
    <mergeCell ref="G19:AB19"/>
    <mergeCell ref="G20:AB20"/>
    <mergeCell ref="G21:AB21"/>
    <mergeCell ref="B20:F20"/>
    <mergeCell ref="B21:F21"/>
    <mergeCell ref="B23:F23"/>
    <mergeCell ref="M23:Q23"/>
    <mergeCell ref="V23:X23"/>
    <mergeCell ref="Z23:AB23"/>
    <mergeCell ref="B38:AB38"/>
    <mergeCell ref="B36:AB36"/>
    <mergeCell ref="B32:AB32"/>
    <mergeCell ref="B33:AB33"/>
    <mergeCell ref="B34:AB34"/>
    <mergeCell ref="B35:AB35"/>
    <mergeCell ref="Y11:AB11"/>
    <mergeCell ref="Y12:AB12"/>
    <mergeCell ref="Y15:AB15"/>
    <mergeCell ref="Y16:AB16"/>
    <mergeCell ref="D13:X13"/>
    <mergeCell ref="D14:X14"/>
    <mergeCell ref="D15:X15"/>
    <mergeCell ref="D16:X16"/>
    <mergeCell ref="B13:C13"/>
    <mergeCell ref="B14:C14"/>
    <mergeCell ref="B15:C15"/>
    <mergeCell ref="B16:C16"/>
    <mergeCell ref="Y8:AB8"/>
    <mergeCell ref="B8:C8"/>
    <mergeCell ref="B9:C9"/>
    <mergeCell ref="B10:C10"/>
    <mergeCell ref="B11:C11"/>
    <mergeCell ref="B12:C12"/>
    <mergeCell ref="D9:X9"/>
    <mergeCell ref="D8:X8"/>
    <mergeCell ref="D10:X10"/>
    <mergeCell ref="D11:X11"/>
    <mergeCell ref="Y13:AB13"/>
    <mergeCell ref="Y14:AB14"/>
  </mergeCells>
  <phoneticPr fontId="1" type="Hiragana"/>
  <conditionalFormatting sqref="G19:G26">
    <cfRule type="expression" dxfId="8" priority="3">
      <formula>LEN(TRIM(G19))=0</formula>
    </cfRule>
  </conditionalFormatting>
  <conditionalFormatting sqref="G28">
    <cfRule type="expression" dxfId="7" priority="4">
      <formula>LEN(TRIM(G28))=0</formula>
    </cfRule>
  </conditionalFormatting>
  <conditionalFormatting sqref="J23">
    <cfRule type="expression" dxfId="6" priority="123">
      <formula>LEN(TRIM(J23))=0</formula>
    </cfRule>
  </conditionalFormatting>
  <conditionalFormatting sqref="K26">
    <cfRule type="expression" dxfId="5" priority="2">
      <formula>LEN(TRIM(K26))=0</formula>
    </cfRule>
  </conditionalFormatting>
  <conditionalFormatting sqref="N24">
    <cfRule type="expression" dxfId="4" priority="107">
      <formula>LEN(TRIM(N24))=0</formula>
    </cfRule>
  </conditionalFormatting>
  <conditionalFormatting sqref="O26">
    <cfRule type="expression" dxfId="3" priority="1">
      <formula>LEN(TRIM(O26))=0</formula>
    </cfRule>
  </conditionalFormatting>
  <conditionalFormatting sqref="R23">
    <cfRule type="expression" dxfId="2" priority="121">
      <formula>LEN(TRIM(R23))=0</formula>
    </cfRule>
  </conditionalFormatting>
  <conditionalFormatting sqref="V23">
    <cfRule type="expression" dxfId="1" priority="119">
      <formula>LEN(TRIM(V23))=0</formula>
    </cfRule>
  </conditionalFormatting>
  <conditionalFormatting sqref="Z23">
    <cfRule type="expression" dxfId="0" priority="118">
      <formula>LEN(TRIM(Z23))=0</formula>
    </cfRule>
  </conditionalFormatting>
  <dataValidations disablePrompts="1" xWindow="580" yWindow="376" count="4">
    <dataValidation type="whole" allowBlank="1" showInputMessage="1" showErrorMessage="1" sqref="G23" xr:uid="{5F7C33C2-2696-4C28-84B4-B3EF192CCBE9}">
      <formula1>0</formula1>
      <formula2>999</formula2>
    </dataValidation>
    <dataValidation type="whole" allowBlank="1" showInputMessage="1" showErrorMessage="1" sqref="J23" xr:uid="{7E86F681-C380-424B-907B-11FA121001E2}">
      <formula1>0</formula1>
      <formula2>9999</formula2>
    </dataValidation>
    <dataValidation imeMode="halfAlpha" allowBlank="1" showInputMessage="1" showErrorMessage="1" sqref="Z23:AB23 R23:T23 V23:X23 O26:Q26 G26:I26 K26:M26" xr:uid="{E877FC11-51F4-480E-85C8-E4871357F674}"/>
    <dataValidation type="custom" imeMode="halfAlpha" allowBlank="1" showInputMessage="1" showErrorMessage="1" error="＠も含め、半角英数で入力ください" sqref="G22:AB22" xr:uid="{F65208F0-A063-4EFA-BAF2-FF29F71B4600}">
      <formula1>COUNTIF(G22,"*@*")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orientation="portrait" r:id="rId1"/>
  <headerFooter>
    <oddHeader>&amp;R&amp;9&amp;K00-035RFA規格購入申込書Rev.7.2</oddHeader>
    <oddFooter>&amp;R&amp;P</oddFooter>
  </headerFooter>
  <rowBreaks count="1" manualBreakCount="1">
    <brk id="29" max="2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</xdr:col>
                    <xdr:colOff>99060</xdr:colOff>
                    <xdr:row>8</xdr:row>
                    <xdr:rowOff>53340</xdr:rowOff>
                  </from>
                  <to>
                    <xdr:col>2</xdr:col>
                    <xdr:colOff>99060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99060</xdr:colOff>
                    <xdr:row>9</xdr:row>
                    <xdr:rowOff>68580</xdr:rowOff>
                  </from>
                  <to>
                    <xdr:col>2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6" name="Check Box 83">
              <controlPr defaultSize="0" autoFill="0" autoLine="0" autoPict="0">
                <anchor moveWithCells="1">
                  <from>
                    <xdr:col>1</xdr:col>
                    <xdr:colOff>91440</xdr:colOff>
                    <xdr:row>10</xdr:row>
                    <xdr:rowOff>106680</xdr:rowOff>
                  </from>
                  <to>
                    <xdr:col>2</xdr:col>
                    <xdr:colOff>91440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7" name="Check Box 84">
              <controlPr defaultSize="0" autoFill="0" autoLine="0" autoPict="0">
                <anchor moveWithCells="1">
                  <from>
                    <xdr:col>1</xdr:col>
                    <xdr:colOff>99060</xdr:colOff>
                    <xdr:row>11</xdr:row>
                    <xdr:rowOff>53340</xdr:rowOff>
                  </from>
                  <to>
                    <xdr:col>2</xdr:col>
                    <xdr:colOff>99060</xdr:colOff>
                    <xdr:row>11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" name="Check Box 85">
              <controlPr defaultSize="0" autoFill="0" autoLine="0" autoPict="0">
                <anchor moveWithCells="1">
                  <from>
                    <xdr:col>1</xdr:col>
                    <xdr:colOff>99060</xdr:colOff>
                    <xdr:row>12</xdr:row>
                    <xdr:rowOff>38100</xdr:rowOff>
                  </from>
                  <to>
                    <xdr:col>2</xdr:col>
                    <xdr:colOff>99060</xdr:colOff>
                    <xdr:row>12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9" name="Check Box 86">
              <controlPr defaultSize="0" autoFill="0" autoLine="0" autoPict="0">
                <anchor moveWithCells="1">
                  <from>
                    <xdr:col>1</xdr:col>
                    <xdr:colOff>99060</xdr:colOff>
                    <xdr:row>13</xdr:row>
                    <xdr:rowOff>137160</xdr:rowOff>
                  </from>
                  <to>
                    <xdr:col>2</xdr:col>
                    <xdr:colOff>99060</xdr:colOff>
                    <xdr:row>13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10" name="Check Box 88">
              <controlPr defaultSize="0" autoFill="0" autoLine="0" autoPict="0">
                <anchor moveWithCells="1">
                  <from>
                    <xdr:col>1</xdr:col>
                    <xdr:colOff>99060</xdr:colOff>
                    <xdr:row>15</xdr:row>
                    <xdr:rowOff>53340</xdr:rowOff>
                  </from>
                  <to>
                    <xdr:col>2</xdr:col>
                    <xdr:colOff>99060</xdr:colOff>
                    <xdr:row>15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11" name="Check Box 87">
              <controlPr defaultSize="0" autoFill="0" autoLine="0" autoPict="0">
                <anchor moveWithCells="1">
                  <from>
                    <xdr:col>1</xdr:col>
                    <xdr:colOff>99060</xdr:colOff>
                    <xdr:row>14</xdr:row>
                    <xdr:rowOff>45720</xdr:rowOff>
                  </from>
                  <to>
                    <xdr:col>2</xdr:col>
                    <xdr:colOff>99060</xdr:colOff>
                    <xdr:row>14</xdr:row>
                    <xdr:rowOff>274320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akamimura@visionbridge.jp</cp:lastModifiedBy>
  <cp:lastPrinted>2024-09-20T09:15:45Z</cp:lastPrinted>
  <dcterms:created xsi:type="dcterms:W3CDTF">2023-06-07T22:54:03Z</dcterms:created>
  <dcterms:modified xsi:type="dcterms:W3CDTF">2024-09-20T09:21:18Z</dcterms:modified>
</cp:coreProperties>
</file>