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\\192.168.100.100\project\アソシエーションマネジメント部\22_ロボットフレンドリー施設推進機構\31．規格販売\00_規格販売に関わる書類一式\01_申込書マスター\"/>
    </mc:Choice>
  </mc:AlternateContent>
  <xr:revisionPtr revIDLastSave="0" documentId="8_{F8524709-DEFC-4FAF-84CE-944A5A72F706}" xr6:coauthVersionLast="47" xr6:coauthVersionMax="47" xr10:uidLastSave="{00000000-0000-0000-0000-000000000000}"/>
  <bookViews>
    <workbookView xWindow="-2400" yWindow="-15948" windowWidth="21600" windowHeight="15156" xr2:uid="{29C207EB-59D0-492A-AC39-87DAD98E64FE}"/>
  </bookViews>
  <sheets>
    <sheet name="規格購入申込書" sheetId="3" r:id="rId1"/>
    <sheet name="都道府県データ" sheetId="2" state="hidden" r:id="rId2"/>
  </sheets>
  <definedNames>
    <definedName name="_xlnm.Print_Area" localSheetId="0">規格購入申込書!$A$1:$AC$51</definedName>
    <definedName name="_xlnm.Print_Titles" localSheetId="0">規格購入申込書!$1:$3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<sst xmlns="http://schemas.openxmlformats.org/spreadsheetml/2006/main" count="92" uniqueCount="90">
  <si>
    <t>北海道</t>
  </si>
  <si>
    <t>青森県</t>
  </si>
  <si>
    <t>岩手県</t>
  </si>
  <si>
    <t>宮城県</t>
  </si>
  <si>
    <t>秋田県</t>
  </si>
  <si>
    <t>山形県</t>
  </si>
  <si>
    <t>福島県</t>
  </si>
  <si>
    <t>茨城県</t>
  </si>
  <si>
    <t>栃木県</t>
  </si>
  <si>
    <t>群馬県</t>
  </si>
  <si>
    <t>埼玉県</t>
  </si>
  <si>
    <t>千葉県</t>
  </si>
  <si>
    <t>東京都</t>
  </si>
  <si>
    <t>神奈川県</t>
  </si>
  <si>
    <t>新潟県</t>
  </si>
  <si>
    <t>富山県</t>
  </si>
  <si>
    <t>石川県</t>
  </si>
  <si>
    <t>福井県</t>
  </si>
  <si>
    <t>山梨県</t>
  </si>
  <si>
    <t>長野県</t>
  </si>
  <si>
    <t>岐阜県</t>
  </si>
  <si>
    <t>静岡県</t>
  </si>
  <si>
    <t>愛知県</t>
  </si>
  <si>
    <t>三重県</t>
  </si>
  <si>
    <t>滋賀県</t>
  </si>
  <si>
    <t>京都府</t>
  </si>
  <si>
    <t>大阪府</t>
  </si>
  <si>
    <t>兵庫県</t>
  </si>
  <si>
    <t>奈良県</t>
  </si>
  <si>
    <t>和歌山県</t>
  </si>
  <si>
    <t>鳥取県</t>
  </si>
  <si>
    <t>島根県</t>
  </si>
  <si>
    <t>岡山県</t>
  </si>
  <si>
    <t>広島県</t>
  </si>
  <si>
    <t>山口県</t>
  </si>
  <si>
    <t>徳島県</t>
  </si>
  <si>
    <t>香川県</t>
  </si>
  <si>
    <t>愛媛県</t>
  </si>
  <si>
    <t>高知県</t>
  </si>
  <si>
    <t>福岡県</t>
  </si>
  <si>
    <t>佐賀県</t>
  </si>
  <si>
    <t>長崎県</t>
  </si>
  <si>
    <t>熊本県</t>
  </si>
  <si>
    <t>大分県</t>
  </si>
  <si>
    <t>宮崎県</t>
  </si>
  <si>
    <t>鹿児島県</t>
  </si>
  <si>
    <t>沖縄県</t>
  </si>
  <si>
    <t>建物名等</t>
    <rPh sb="0" eb="3">
      <t>タテモノメイ</t>
    </rPh>
    <rPh sb="3" eb="4">
      <t>ナド</t>
    </rPh>
    <phoneticPr fontId="8"/>
  </si>
  <si>
    <t>-</t>
    <phoneticPr fontId="1" type="Hiragana"/>
  </si>
  <si>
    <t>一般社団法人ロボットフレンドリー施設推進機構 規格購入申込書</t>
    <phoneticPr fontId="1" type="Hiragana"/>
  </si>
  <si>
    <t>一般社団法人ロボットフレンドリー施設推進機構　事務局 御中</t>
    <rPh sb="0" eb="2">
      <t>イッパン</t>
    </rPh>
    <rPh sb="2" eb="4">
      <t>シャダン</t>
    </rPh>
    <rPh sb="4" eb="6">
      <t>ホウジン</t>
    </rPh>
    <rPh sb="16" eb="18">
      <t>シセツ</t>
    </rPh>
    <rPh sb="18" eb="20">
      <t>スイシン</t>
    </rPh>
    <rPh sb="20" eb="22">
      <t>キコウ</t>
    </rPh>
    <rPh sb="23" eb="26">
      <t>ジムキョク</t>
    </rPh>
    <rPh sb="27" eb="29">
      <t>オンチュウ</t>
    </rPh>
    <phoneticPr fontId="1"/>
  </si>
  <si>
    <t>＊購入規格</t>
    <phoneticPr fontId="1" type="Hiragana"/>
  </si>
  <si>
    <t>ロボット・エレベーター連携インタフェイス定義 RFA B 0001 :2022</t>
    <phoneticPr fontId="1"/>
  </si>
  <si>
    <t>Robot/Elevator cooperation Interface definition RFA B 0001 :2022　(英語版)</t>
    <phoneticPr fontId="1"/>
  </si>
  <si>
    <t>所属部課</t>
    <rPh sb="0" eb="2">
      <t>ショゾク</t>
    </rPh>
    <rPh sb="2" eb="4">
      <t>ブカ</t>
    </rPh>
    <phoneticPr fontId="8"/>
  </si>
  <si>
    <r>
      <rPr>
        <b/>
        <sz val="10"/>
        <color theme="1"/>
        <rFont val="游ゴシック"/>
        <family val="3"/>
        <charset val="128"/>
        <scheme val="minor"/>
      </rPr>
      <t>＊</t>
    </r>
    <r>
      <rPr>
        <sz val="10"/>
        <color theme="1"/>
        <rFont val="游ゴシック"/>
        <family val="3"/>
        <charset val="128"/>
        <scheme val="minor"/>
      </rPr>
      <t>貴社名</t>
    </r>
    <rPh sb="1" eb="4">
      <t>きしゃめい</t>
    </rPh>
    <phoneticPr fontId="1" type="Hiragana"/>
  </si>
  <si>
    <r>
      <rPr>
        <b/>
        <sz val="10"/>
        <color theme="1"/>
        <rFont val="游ゴシック"/>
        <family val="3"/>
        <charset val="128"/>
        <scheme val="minor"/>
      </rPr>
      <t>＊</t>
    </r>
    <r>
      <rPr>
        <sz val="10"/>
        <color theme="1"/>
        <rFont val="游ゴシック"/>
        <family val="3"/>
        <charset val="128"/>
        <scheme val="minor"/>
      </rPr>
      <t>氏名</t>
    </r>
    <rPh sb="1" eb="3">
      <t>シメイ</t>
    </rPh>
    <phoneticPr fontId="8"/>
  </si>
  <si>
    <r>
      <rPr>
        <b/>
        <sz val="10"/>
        <color theme="1"/>
        <rFont val="游ゴシック"/>
        <family val="3"/>
        <charset val="128"/>
        <scheme val="minor"/>
      </rPr>
      <t>＊</t>
    </r>
    <r>
      <rPr>
        <sz val="10"/>
        <color theme="1"/>
        <rFont val="游ゴシック"/>
        <family val="3"/>
        <charset val="128"/>
        <scheme val="minor"/>
      </rPr>
      <t>E-mail</t>
    </r>
    <phoneticPr fontId="1" type="Hiragana"/>
  </si>
  <si>
    <r>
      <rPr>
        <b/>
        <sz val="10"/>
        <color theme="1"/>
        <rFont val="游ゴシック"/>
        <family val="3"/>
        <charset val="128"/>
        <scheme val="minor"/>
      </rPr>
      <t>＊</t>
    </r>
    <r>
      <rPr>
        <sz val="10"/>
        <color theme="1"/>
        <rFont val="游ゴシック"/>
        <family val="3"/>
        <charset val="128"/>
        <scheme val="minor"/>
      </rPr>
      <t>郵便番号</t>
    </r>
    <rPh sb="1" eb="5">
      <t>ユウビンバンゴウ</t>
    </rPh>
    <phoneticPr fontId="8"/>
  </si>
  <si>
    <r>
      <rPr>
        <b/>
        <sz val="10"/>
        <color theme="1"/>
        <rFont val="游ゴシック"/>
        <family val="3"/>
        <charset val="128"/>
        <scheme val="minor"/>
      </rPr>
      <t>＊</t>
    </r>
    <r>
      <rPr>
        <sz val="10"/>
        <color theme="1"/>
        <rFont val="游ゴシック"/>
        <family val="3"/>
        <charset val="128"/>
        <scheme val="minor"/>
      </rPr>
      <t>都道府県</t>
    </r>
    <rPh sb="1" eb="5">
      <t>トドウフケン</t>
    </rPh>
    <phoneticPr fontId="8"/>
  </si>
  <si>
    <r>
      <rPr>
        <b/>
        <sz val="10"/>
        <color theme="1"/>
        <rFont val="游ゴシック"/>
        <family val="3"/>
        <charset val="128"/>
        <scheme val="minor"/>
      </rPr>
      <t>＊</t>
    </r>
    <r>
      <rPr>
        <sz val="10"/>
        <color theme="1"/>
        <rFont val="游ゴシック"/>
        <family val="3"/>
        <charset val="128"/>
        <scheme val="minor"/>
      </rPr>
      <t>入金予定日</t>
    </r>
    <rPh sb="1" eb="3">
      <t>ニュウキン</t>
    </rPh>
    <rPh sb="3" eb="6">
      <t>ヨテイビ</t>
    </rPh>
    <phoneticPr fontId="8"/>
  </si>
  <si>
    <r>
      <rPr>
        <b/>
        <sz val="10"/>
        <color theme="1"/>
        <rFont val="游ゴシック"/>
        <family val="3"/>
        <charset val="128"/>
        <scheme val="minor"/>
      </rPr>
      <t>＊</t>
    </r>
    <r>
      <rPr>
        <sz val="10"/>
        <color theme="1"/>
        <rFont val="游ゴシック"/>
        <family val="2"/>
        <charset val="128"/>
        <scheme val="minor"/>
      </rPr>
      <t>住所</t>
    </r>
    <rPh sb="1" eb="3">
      <t>ジュウショ</t>
    </rPh>
    <phoneticPr fontId="8"/>
  </si>
  <si>
    <r>
      <rPr>
        <b/>
        <sz val="10"/>
        <color theme="1"/>
        <rFont val="游ゴシック"/>
        <family val="3"/>
        <charset val="128"/>
        <scheme val="minor"/>
      </rPr>
      <t>＊</t>
    </r>
    <r>
      <rPr>
        <sz val="10"/>
        <color theme="1"/>
        <rFont val="游ゴシック"/>
        <family val="2"/>
        <charset val="128"/>
        <scheme val="minor"/>
      </rPr>
      <t>TEL(連絡先)</t>
    </r>
    <rPh sb="5" eb="8">
      <t>れんらくさき</t>
    </rPh>
    <phoneticPr fontId="1" type="Hiragana"/>
  </si>
  <si>
    <t>注意事項</t>
    <phoneticPr fontId="1" type="Hiragana"/>
  </si>
  <si>
    <t xml:space="preserve">
1.	『ロボット・エレベーター連携インタフェイス定義 RFA B 0001 :2022』の販売価格は4,000円(税込み)です。
2.	『Robot/Elevator cooperation Interface definition RFA B 0001 :2022』は英語版です。販売価格は6,000円(税込み)です。
3.	RFA規格（ロボット・セキュリティ連携インタフェイス定義 RFA B 0002 :2023）およびRFAガイドライン（ロボット・セキュリティ連携 ガイドライン RFA GL B 0101 :2023）の販売価格は5,000円です。
4.	本規格購入申込書に記入の上、RFA事務局宛(rfa@supportoffice.jp)メールにてお送りください。RFA事務局により購入申込書を確認の上、販売代金振込先をご連絡いたします。代金振り込みを確認次第、規格PDFをメールにて送付します。
5.	規格を複数購入する場合は、通信欄に購入数と購入者全員の氏名・メールアドレスをご記入ください。請求書が別々に必要に場合には、その旨ご記入ください。記載がない場合は、全員まとめた請求書になります。
6.	請求書に関して、基本的に電子(PDF)のみでの送付となります。原紙が必要な場合は、その旨通信欄にご記入ください。
7.	領収書が必要な場合、通信欄にご記入ください。規格PDF納品時にメール添付でお送りします。
8.	規格PDFには各ページの上にWater Markが入っております。
【Water Mark例】
ご利用者 規格太郎（キカク株式会社） RFA No.12345/2022-11-10 利用者1名に使用権を許諾します。2台以上のコンピュータでの共同利用、LAN その他ネットワークでの利用、公衆が使用するコンピュータへのインストールは禁止されています。「電子情報・書籍配信サービス利用規約」に従ってご使用ください。</t>
    <phoneticPr fontId="1" type="Hiragana"/>
  </si>
  <si>
    <t>通信欄</t>
    <rPh sb="0" eb="3">
      <t>ツウシンラン</t>
    </rPh>
    <phoneticPr fontId="8"/>
  </si>
  <si>
    <t>年</t>
    <rPh sb="0" eb="1">
      <t>ねん</t>
    </rPh>
    <phoneticPr fontId="1" type="Hiragana"/>
  </si>
  <si>
    <t>月</t>
    <rPh sb="0" eb="1">
      <t>がつ</t>
    </rPh>
    <phoneticPr fontId="1" type="Hiragana"/>
  </si>
  <si>
    <t>日</t>
    <rPh sb="0" eb="1">
      <t>ひ</t>
    </rPh>
    <phoneticPr fontId="1" type="Hiragana"/>
  </si>
  <si>
    <r>
      <t>申込者　　</t>
    </r>
    <r>
      <rPr>
        <b/>
        <sz val="10"/>
        <color theme="1"/>
        <rFont val="游ゴシック"/>
        <family val="3"/>
        <charset val="128"/>
        <scheme val="minor"/>
      </rPr>
      <t>(※記入漏れのないようにご記入下さい。＊欄は必ず記入して下さい。)</t>
    </r>
    <phoneticPr fontId="1" type="Hiragana"/>
  </si>
  <si>
    <t>Robot/Security Cooperation Interface Definition RFA B 0002:2023+COR1:2023　(英語版)</t>
    <phoneticPr fontId="1"/>
  </si>
  <si>
    <t>RFA規格（ロボット・セキュリティ連携インタフェイス定義 RFA B 0002:2023)と正誤表(COR1:2023）およびRFAガイドライン（ロボット・セキュリティ連携 ガイドライン RFA GL B 0101:2023)と正誤表(COR1:2023）</t>
    <rPh sb="46" eb="49">
      <t>セイゴヒョウ</t>
    </rPh>
    <rPh sb="114" eb="117">
      <t>セイゴヒョウ</t>
    </rPh>
    <phoneticPr fontId="1"/>
  </si>
  <si>
    <t>サービスロボットの移動の円滑化 ― 物理環境の分類と指標 ―建築物およびその敷地内 RFA B 0003 : 2024</t>
    <phoneticPr fontId="1"/>
  </si>
  <si>
    <t>１．『ロボット・エレベーター連携インタフェイス定義 RFA B 0001 :2022』の販売価格は4,000円（税込み）です。</t>
  </si>
  <si>
    <t>２．『Robot/Elevator cooperation Interface definition RFA B 0001 :2022』は英語版です。販売価格は6,000円（税込み）です。</t>
  </si>
  <si>
    <t>３．RFA規格（ロボット・セキュリティ連携インタフェイス定義 RFA B 0002 :2023）と正誤表(COR1:2023）およびRFAガイドライン（ロボット・セキュリティ連携 ガイドライン RFA GL B 0101 :2023）と正誤表(COR1:2023）の販売価格は5,000円（税込み）です。</t>
  </si>
  <si>
    <t>【Water Mark例】</t>
  </si>
  <si>
    <t>ご利用者 規格太郎（キカク株式会社） RFA No.12345/2022-11-10 利用者1名に使用権を許諾します。2台以上のコンピュータでの共同利用、LAN その他ネットワークでの利用、公衆が使用するコンピュータへのインストールは禁止されています。「電子情報・書籍配信サービス利用規約」に従ってご使用ください。</t>
  </si>
  <si>
    <t>ロボット・エレベーター連携 導入・運用マニュアル RFA MN B 0201 : 2024</t>
    <phoneticPr fontId="1"/>
  </si>
  <si>
    <t>４. 『Robot/Security Cooperation Interface Definition RFA B 0002:2023+COR1:2023』は英語版です。販売価格は6,000円（税込み）です。</t>
    <phoneticPr fontId="1" type="Hiragana"/>
  </si>
  <si>
    <t>５. 『サービスロボットの移動の円滑化 ― 物理環境の分類と指標 ―建築物およびその敷地内 RFA B 0003 : 2024』の販売価格は4,000円（税込み）です。</t>
    <phoneticPr fontId="1" type="Hiragana"/>
  </si>
  <si>
    <t>６. 『ロボット・エレベーター連携 導入・運用マニュアル RFA MN B 0201 : 2024』の販売価格は8,000円（税込み）です。</t>
    <phoneticPr fontId="1" type="Hiragana"/>
  </si>
  <si>
    <t>『電子情報・書籍配信サービス利用規約』に同意し、規格・ガイドライン・マニュアルの購入を申し込みます。</t>
    <phoneticPr fontId="1"/>
  </si>
  <si>
    <t>サービスロボットの移動の円滑化 ― ロボットが共有して利用する画像標識 RFA B 0005 : 2024</t>
    <phoneticPr fontId="1"/>
  </si>
  <si>
    <t>7. 『サービスロボットの移動の円滑化 ― ロボットが共有して利用する画像標識 RFA B 0005 : 2024』の販売価格は4,000円（税込み）です。</t>
    <phoneticPr fontId="1" type="Hiragana"/>
  </si>
  <si>
    <t>8．本規格購入申込書に記入の上、RFA事務局( rfa@supportoffice.jp )宛にメールにてお送りください。RFA事務局により購入申込書を確認の上、販売代金振込先をご連絡いたします。代金振り込みを確認次第、規格PDFをメールにて送付します。</t>
    <phoneticPr fontId="1" type="Hiragana"/>
  </si>
  <si>
    <t>9．規格を複数購入する場合は、通信欄に購入数と購入者全員の氏名・メールアドレスをご記入ください。請求書が別々に必要に場合には、その旨ご記入ください。記載がない場合は、全員まとめた請求書になります。</t>
    <phoneticPr fontId="1" type="Hiragana"/>
  </si>
  <si>
    <t>10．請求書に関して、基本的に電子(PDF)のみでの送付となります。原紙が必要な場合は、その旨通信欄にご記入ください。</t>
    <phoneticPr fontId="1" type="Hiragana"/>
  </si>
  <si>
    <t>11．領収書が必要な場合、通信欄にご記入ください。規格PDF納品時にメール添付でお送りします。</t>
    <phoneticPr fontId="1" type="Hiragana"/>
  </si>
  <si>
    <t>12．規格PDFには各ページの上にWater Markが入っております。</t>
    <phoneticPr fontId="1" type="Hiragana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</si>
</sst>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000"/>
    <numFmt numFmtId="177" formatCode="000"/>
  </numFmts>
  <fonts count="1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Meiryo UI"/>
      <family val="3"/>
      <charset val="128"/>
    </font>
    <font>
      <sz val="11"/>
      <color theme="1"/>
      <name val="游ゴシック"/>
      <family val="2"/>
      <charset val="128"/>
      <scheme val="minor"/>
    </font>
    <font>
      <b/>
      <sz val="16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u/>
      <sz val="11"/>
      <color theme="10"/>
      <name val="游ゴシック"/>
      <family val="2"/>
      <charset val="128"/>
      <scheme val="minor"/>
    </font>
    <font>
      <sz val="11"/>
      <color theme="1"/>
      <name val="Segoe UI Symbol"/>
      <family val="3"/>
      <charset val="1"/>
    </font>
    <font>
      <b/>
      <sz val="15"/>
      <color theme="1"/>
      <name val="游ゴシック"/>
      <family val="3"/>
      <charset val="128"/>
      <scheme val="minor"/>
    </font>
    <font>
      <sz val="10"/>
      <color theme="1"/>
      <name val="游ゴシック"/>
      <family val="3"/>
      <charset val="128"/>
      <scheme val="minor"/>
    </font>
    <font>
      <b/>
      <sz val="10"/>
      <color theme="1"/>
      <name val="游ゴシック"/>
      <family val="3"/>
      <charset val="128"/>
      <scheme val="minor"/>
    </font>
    <font>
      <sz val="10"/>
      <color theme="1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3" fillId="0" borderId="0">
      <alignment vertical="center"/>
    </xf>
    <xf numFmtId="0" fontId="7" fillId="0" borderId="0" applyNumberFormat="0" applyFill="0" applyBorder="0" applyAlignment="0" applyProtection="0">
      <alignment vertical="center"/>
    </xf>
  </cellStyleXfs>
  <cellXfs count="35">
    <xf numFmtId="0" fontId="0" fillId="0" borderId="0" xfId="0">
      <alignment vertical="center"/>
    </xf>
    <xf numFmtId="0" fontId="4" fillId="0" borderId="0" xfId="0" applyFont="1">
      <alignment vertical="center"/>
    </xf>
    <xf numFmtId="0" fontId="6" fillId="0" borderId="0" xfId="0" applyFont="1">
      <alignment vertical="center"/>
    </xf>
    <xf numFmtId="0" fontId="0" fillId="0" borderId="0" xfId="0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9" fillId="0" borderId="0" xfId="0" applyFont="1">
      <alignment vertical="center"/>
    </xf>
    <xf numFmtId="0" fontId="0" fillId="0" borderId="0" xfId="0" applyAlignment="1">
      <alignment vertical="center" wrapText="1"/>
    </xf>
    <xf numFmtId="0" fontId="2" fillId="0" borderId="0" xfId="0" applyFont="1">
      <alignment vertical="center"/>
    </xf>
    <xf numFmtId="0" fontId="2" fillId="0" borderId="0" xfId="0" applyFont="1" applyAlignment="1">
      <alignment vertical="center" wrapText="1"/>
    </xf>
    <xf numFmtId="0" fontId="2" fillId="0" borderId="0" xfId="1" applyFont="1" applyAlignment="1">
      <alignment horizontal="left" vertical="top" wrapText="1"/>
    </xf>
    <xf numFmtId="0" fontId="10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vertical="top" wrapText="1"/>
    </xf>
    <xf numFmtId="177" fontId="5" fillId="0" borderId="5" xfId="0" applyNumberFormat="1" applyFont="1" applyBorder="1" applyAlignment="1">
      <alignment horizontal="center" vertical="center"/>
    </xf>
    <xf numFmtId="177" fontId="5" fillId="0" borderId="7" xfId="0" applyNumberFormat="1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8" xfId="0" applyFont="1" applyBorder="1" applyAlignment="1">
      <alignment horizontal="left" vertical="center"/>
    </xf>
    <xf numFmtId="0" fontId="5" fillId="0" borderId="9" xfId="0" applyFont="1" applyBorder="1" applyAlignment="1">
      <alignment horizontal="left" vertical="center"/>
    </xf>
    <xf numFmtId="0" fontId="5" fillId="0" borderId="10" xfId="0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/>
    </xf>
    <xf numFmtId="49" fontId="5" fillId="0" borderId="9" xfId="0" applyNumberFormat="1" applyFont="1" applyBorder="1" applyAlignment="1">
      <alignment horizontal="center" vertical="center"/>
    </xf>
    <xf numFmtId="49" fontId="5" fillId="0" borderId="10" xfId="0" applyNumberFormat="1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0" fontId="2" fillId="0" borderId="0" xfId="0" applyFont="1">
      <alignment vertical="center"/>
    </xf>
    <xf numFmtId="0" fontId="0" fillId="0" borderId="0" xfId="0">
      <alignment vertical="center"/>
    </xf>
    <xf numFmtId="0" fontId="0" fillId="0" borderId="0" xfId="0" applyAlignment="1">
      <alignment vertical="center" wrapText="1"/>
    </xf>
    <xf numFmtId="176" fontId="5" fillId="0" borderId="5" xfId="0" applyNumberFormat="1" applyFont="1" applyBorder="1" applyAlignment="1">
      <alignment horizontal="center" vertical="center"/>
    </xf>
    <xf numFmtId="176" fontId="5" fillId="0" borderId="6" xfId="0" applyNumberFormat="1" applyFont="1" applyBorder="1" applyAlignment="1">
      <alignment horizontal="center" vertical="center"/>
    </xf>
    <xf numFmtId="176" fontId="5" fillId="0" borderId="7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176" fontId="7" fillId="0" borderId="1" xfId="2" applyNumberFormat="1" applyFill="1" applyBorder="1" applyAlignment="1">
      <alignment horizontal="left" vertical="center"/>
    </xf>
    <xf numFmtId="0" fontId="6" fillId="0" borderId="0" xfId="0" applyFont="1" applyAlignment="1">
      <alignment vertical="top"/>
    </xf>
  </cellXfs>
  <cellStyles count="3">
    <cellStyle name="ハイパーリンク" xfId="2" builtinId="8"/>
    <cellStyle name="標準" xfId="0" builtinId="0"/>
    <cellStyle name="標準 2" xfId="1" xr:uid="{7E8F10B2-20F0-41CE-B324-6EE98350DBC4}"/>
  </cellStyles>
  <dxfs count="9"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</dxfs>
  <tableStyles count="0" defaultTableStyle="TableStyleMedium2" defaultPivotStyle="PivotStyleLight16"/>
  <colors>
    <mruColors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0</xdr:colOff>
          <xdr:row>6</xdr:row>
          <xdr:rowOff>114300</xdr:rowOff>
        </xdr:from>
        <xdr:to>
          <xdr:col>8</xdr:col>
          <xdr:colOff>7620</xdr:colOff>
          <xdr:row>7</xdr:row>
          <xdr:rowOff>205740</xdr:rowOff>
        </xdr:to>
        <xdr:sp macro="" textlink="">
          <xdr:nvSpPr>
            <xdr:cNvPr id="2051" name="Check Box 3" hidden="1">
              <a:extLst>
                <a:ext uri="{63B3BB69-23CF-44E3-9099-C40C66FF867C}">
                  <a14:compatExt spid="_x0000_s2051"/>
                </a:ext>
                <a:ext uri="{FF2B5EF4-FFF2-40B4-BE49-F238E27FC236}">
                  <a16:creationId xmlns:a16="http://schemas.microsoft.com/office/drawing/2014/main" id="{00000000-0008-0000-0000-00000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CCFFFF"/>
                  </a:solidFill>
                </a14:hiddenFill>
              </a:ext>
              <a:ext uri="{91240B29-F687-4F45-9708-019B960494DF}">
                <a14:hiddenLine w="6350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0</xdr:colOff>
          <xdr:row>7</xdr:row>
          <xdr:rowOff>342900</xdr:rowOff>
        </xdr:from>
        <xdr:to>
          <xdr:col>8</xdr:col>
          <xdr:colOff>53340</xdr:colOff>
          <xdr:row>8</xdr:row>
          <xdr:rowOff>205740</xdr:rowOff>
        </xdr:to>
        <xdr:sp macro="" textlink="">
          <xdr:nvSpPr>
            <xdr:cNvPr id="2053" name="Check Box 5" hidden="1">
              <a:extLst>
                <a:ext uri="{63B3BB69-23CF-44E3-9099-C40C66FF867C}">
                  <a14:compatExt spid="_x0000_s2053"/>
                </a:ext>
                <a:ext uri="{FF2B5EF4-FFF2-40B4-BE49-F238E27FC236}">
                  <a16:creationId xmlns:a16="http://schemas.microsoft.com/office/drawing/2014/main" id="{00000000-0008-0000-0000-00000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CCFFFF"/>
                  </a:solidFill>
                </a14:hiddenFill>
              </a:ext>
              <a:ext uri="{91240B29-F687-4F45-9708-019B960494DF}">
                <a14:hiddenLine w="6350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0</xdr:colOff>
          <xdr:row>9</xdr:row>
          <xdr:rowOff>22860</xdr:rowOff>
        </xdr:from>
        <xdr:to>
          <xdr:col>8</xdr:col>
          <xdr:colOff>22860</xdr:colOff>
          <xdr:row>9</xdr:row>
          <xdr:rowOff>236220</xdr:rowOff>
        </xdr:to>
        <xdr:sp macro="" textlink="">
          <xdr:nvSpPr>
            <xdr:cNvPr id="2131" name="Check Box 83" hidden="1">
              <a:extLst>
                <a:ext uri="{63B3BB69-23CF-44E3-9099-C40C66FF867C}">
                  <a14:compatExt spid="_x0000_s2131"/>
                </a:ext>
                <a:ext uri="{FF2B5EF4-FFF2-40B4-BE49-F238E27FC236}">
                  <a16:creationId xmlns:a16="http://schemas.microsoft.com/office/drawing/2014/main" id="{00000000-0008-0000-0000-00005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CCFFFF"/>
                  </a:solidFill>
                </a14:hiddenFill>
              </a:ext>
              <a:ext uri="{91240B29-F687-4F45-9708-019B960494DF}">
                <a14:hiddenLine w="6350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0</xdr:colOff>
          <xdr:row>10</xdr:row>
          <xdr:rowOff>7620</xdr:rowOff>
        </xdr:from>
        <xdr:to>
          <xdr:col>8</xdr:col>
          <xdr:colOff>15240</xdr:colOff>
          <xdr:row>10</xdr:row>
          <xdr:rowOff>220980</xdr:rowOff>
        </xdr:to>
        <xdr:sp macro="" textlink="">
          <xdr:nvSpPr>
            <xdr:cNvPr id="2132" name="Check Box 84" hidden="1">
              <a:extLst>
                <a:ext uri="{63B3BB69-23CF-44E3-9099-C40C66FF867C}">
                  <a14:compatExt spid="_x0000_s2132"/>
                </a:ext>
                <a:ext uri="{FF2B5EF4-FFF2-40B4-BE49-F238E27FC236}">
                  <a16:creationId xmlns:a16="http://schemas.microsoft.com/office/drawing/2014/main" id="{00000000-0008-0000-0000-00005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CCFFFF"/>
                  </a:solidFill>
                </a14:hiddenFill>
              </a:ext>
              <a:ext uri="{91240B29-F687-4F45-9708-019B960494DF}">
                <a14:hiddenLine w="6350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0</xdr:colOff>
          <xdr:row>10</xdr:row>
          <xdr:rowOff>495300</xdr:rowOff>
        </xdr:from>
        <xdr:to>
          <xdr:col>8</xdr:col>
          <xdr:colOff>15240</xdr:colOff>
          <xdr:row>11</xdr:row>
          <xdr:rowOff>205740</xdr:rowOff>
        </xdr:to>
        <xdr:sp macro="" textlink="">
          <xdr:nvSpPr>
            <xdr:cNvPr id="2133" name="Check Box 85" hidden="1">
              <a:extLst>
                <a:ext uri="{63B3BB69-23CF-44E3-9099-C40C66FF867C}">
                  <a14:compatExt spid="_x0000_s2133"/>
                </a:ext>
                <a:ext uri="{FF2B5EF4-FFF2-40B4-BE49-F238E27FC236}">
                  <a16:creationId xmlns:a16="http://schemas.microsoft.com/office/drawing/2014/main" id="{00000000-0008-0000-0000-00005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CCFFFF"/>
                  </a:solidFill>
                </a14:hiddenFill>
              </a:ext>
              <a:ext uri="{91240B29-F687-4F45-9708-019B960494DF}">
                <a14:hiddenLine w="6350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0</xdr:colOff>
          <xdr:row>11</xdr:row>
          <xdr:rowOff>487680</xdr:rowOff>
        </xdr:from>
        <xdr:to>
          <xdr:col>8</xdr:col>
          <xdr:colOff>15240</xdr:colOff>
          <xdr:row>12</xdr:row>
          <xdr:rowOff>198120</xdr:rowOff>
        </xdr:to>
        <xdr:sp macro="" textlink="">
          <xdr:nvSpPr>
            <xdr:cNvPr id="2134" name="Check Box 86" hidden="1">
              <a:extLst>
                <a:ext uri="{63B3BB69-23CF-44E3-9099-C40C66FF867C}">
                  <a14:compatExt spid="_x0000_s2134"/>
                </a:ext>
                <a:ext uri="{FF2B5EF4-FFF2-40B4-BE49-F238E27FC236}">
                  <a16:creationId xmlns:a16="http://schemas.microsoft.com/office/drawing/2014/main" id="{00000000-0008-0000-0000-00005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CCFFFF"/>
                  </a:solidFill>
                </a14:hiddenFill>
              </a:ext>
              <a:ext uri="{91240B29-F687-4F45-9708-019B960494DF}">
                <a14:hiddenLine w="6350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0</xdr:colOff>
          <xdr:row>13</xdr:row>
          <xdr:rowOff>22860</xdr:rowOff>
        </xdr:from>
        <xdr:to>
          <xdr:col>8</xdr:col>
          <xdr:colOff>15240</xdr:colOff>
          <xdr:row>13</xdr:row>
          <xdr:rowOff>236220</xdr:rowOff>
        </xdr:to>
        <xdr:sp macro="" textlink="">
          <xdr:nvSpPr>
            <xdr:cNvPr id="2135" name="Check Box 87" hidden="1">
              <a:extLst>
                <a:ext uri="{63B3BB69-23CF-44E3-9099-C40C66FF867C}">
                  <a14:compatExt spid="_x0000_s2135"/>
                </a:ext>
                <a:ext uri="{FF2B5EF4-FFF2-40B4-BE49-F238E27FC236}">
                  <a16:creationId xmlns:a16="http://schemas.microsoft.com/office/drawing/2014/main" id="{00000000-0008-0000-0000-000057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CCFFFF"/>
                  </a:solidFill>
                </a14:hiddenFill>
              </a:ext>
              <a:ext uri="{91240B29-F687-4F45-9708-019B960494DF}">
                <a14:hiddenLine w="6350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F91CAA-45A8-4410-B2D7-16F3A99DC6E7}">
  <dimension ref="B1:AC201"/>
  <sheetViews>
    <sheetView showGridLines="0" tabSelected="1" zoomScaleNormal="100" zoomScaleSheetLayoutView="100" workbookViewId="0">
      <selection activeCell="B8" sqref="B8"/>
    </sheetView>
  </sheetViews>
  <sheetFormatPr defaultColWidth="2.69921875" defaultRowHeight="15" customHeight="1" x14ac:dyDescent="0.45"/>
  <sheetData>
    <row r="1" spans="2:29" ht="7.2" customHeight="1" x14ac:dyDescent="0.45"/>
    <row r="2" spans="2:29" ht="15" customHeight="1" x14ac:dyDescent="0.45">
      <c r="B2" s="5" t="s">
        <v>49</v>
      </c>
    </row>
    <row r="3" spans="2:29" ht="10.050000000000001" customHeight="1" x14ac:dyDescent="0.45">
      <c r="B3" s="1"/>
    </row>
    <row r="4" spans="2:29" ht="15" customHeight="1" x14ac:dyDescent="0.45">
      <c r="B4" s="2" t="s">
        <v>50</v>
      </c>
    </row>
    <row r="5" spans="2:29" ht="4.8" customHeight="1" x14ac:dyDescent="0.45"/>
    <row r="6" spans="2:29" ht="31.5" customHeight="1" x14ac:dyDescent="0.45">
      <c r="B6" s="28" t="s">
        <v>82</v>
      </c>
      <c r="C6" s="28"/>
      <c r="D6" s="28"/>
      <c r="E6" s="28"/>
      <c r="F6" s="28"/>
      <c r="G6" s="28"/>
      <c r="H6" s="28"/>
      <c r="I6" s="28"/>
      <c r="J6" s="28"/>
      <c r="K6" s="28"/>
      <c r="L6" s="28"/>
      <c r="M6" s="28"/>
      <c r="N6" s="28"/>
      <c r="O6" s="28"/>
      <c r="P6" s="28"/>
      <c r="Q6" s="28"/>
      <c r="R6" s="28"/>
      <c r="S6" s="28"/>
      <c r="T6" s="28"/>
      <c r="U6" s="28"/>
      <c r="V6" s="28"/>
      <c r="W6" s="28"/>
      <c r="X6" s="28"/>
      <c r="Y6" s="28"/>
      <c r="Z6" s="28"/>
      <c r="AA6" s="28"/>
      <c r="AB6" s="28"/>
    </row>
    <row r="7" spans="2:29" ht="10.050000000000001" customHeight="1" x14ac:dyDescent="0.45"/>
    <row r="8" spans="2:29" ht="28.8" customHeight="1" x14ac:dyDescent="0.45">
      <c r="B8" s="34" t="s">
        <v>51</v>
      </c>
      <c r="C8" s="2"/>
      <c r="I8" s="9" t="s">
        <v>52</v>
      </c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</row>
    <row r="9" spans="2:29" ht="34.200000000000003" customHeight="1" x14ac:dyDescent="0.45">
      <c r="I9" s="9" t="s">
        <v>53</v>
      </c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9"/>
      <c r="AC9" s="9"/>
    </row>
    <row r="10" spans="2:29" ht="51.6" customHeight="1" x14ac:dyDescent="0.45">
      <c r="I10" s="9" t="s">
        <v>71</v>
      </c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</row>
    <row r="11" spans="2:29" ht="39.6" customHeight="1" x14ac:dyDescent="0.45">
      <c r="I11" s="9" t="s">
        <v>70</v>
      </c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</row>
    <row r="12" spans="2:29" ht="39.6" customHeight="1" x14ac:dyDescent="0.45">
      <c r="I12" s="9" t="s">
        <v>72</v>
      </c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</row>
    <row r="13" spans="2:29" ht="27" customHeight="1" x14ac:dyDescent="0.45">
      <c r="I13" s="9" t="s">
        <v>78</v>
      </c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</row>
    <row r="14" spans="2:29" ht="39.6" customHeight="1" x14ac:dyDescent="0.45">
      <c r="I14" s="9" t="s">
        <v>83</v>
      </c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</row>
    <row r="15" spans="2:29" ht="15" customHeight="1" x14ac:dyDescent="0.45">
      <c r="B15" s="2"/>
      <c r="C15" s="2" t="s">
        <v>69</v>
      </c>
    </row>
    <row r="16" spans="2:29" ht="18" customHeight="1" x14ac:dyDescent="0.45">
      <c r="B16" s="10" t="s">
        <v>55</v>
      </c>
      <c r="C16" s="10"/>
      <c r="D16" s="10"/>
      <c r="E16" s="10"/>
      <c r="F16" s="10"/>
      <c r="G16" s="17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9"/>
    </row>
    <row r="17" spans="2:28" ht="18" customHeight="1" x14ac:dyDescent="0.45">
      <c r="B17" s="10" t="s">
        <v>54</v>
      </c>
      <c r="C17" s="10"/>
      <c r="D17" s="10"/>
      <c r="E17" s="10"/>
      <c r="F17" s="10"/>
      <c r="G17" s="17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18"/>
      <c r="AB17" s="19"/>
    </row>
    <row r="18" spans="2:28" ht="18" customHeight="1" x14ac:dyDescent="0.45">
      <c r="B18" s="10" t="s">
        <v>56</v>
      </c>
      <c r="C18" s="10"/>
      <c r="D18" s="10"/>
      <c r="E18" s="10"/>
      <c r="F18" s="10"/>
      <c r="G18" s="17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9"/>
    </row>
    <row r="19" spans="2:28" ht="18" customHeight="1" x14ac:dyDescent="0.45">
      <c r="B19" s="23" t="s">
        <v>57</v>
      </c>
      <c r="C19" s="24"/>
      <c r="D19" s="24"/>
      <c r="E19" s="24"/>
      <c r="F19" s="24"/>
      <c r="G19" s="33"/>
      <c r="H19" s="33"/>
      <c r="I19" s="33"/>
      <c r="J19" s="33"/>
      <c r="K19" s="33"/>
      <c r="L19" s="33"/>
      <c r="M19" s="33"/>
      <c r="N19" s="33"/>
      <c r="O19" s="33"/>
      <c r="P19" s="33"/>
      <c r="Q19" s="33"/>
      <c r="R19" s="33"/>
      <c r="S19" s="33"/>
      <c r="T19" s="33"/>
      <c r="U19" s="33"/>
      <c r="V19" s="33"/>
      <c r="W19" s="33"/>
      <c r="X19" s="33"/>
      <c r="Y19" s="33"/>
      <c r="Z19" s="33"/>
      <c r="AA19" s="33"/>
      <c r="AB19" s="33"/>
    </row>
    <row r="20" spans="2:28" ht="18" customHeight="1" x14ac:dyDescent="0.45">
      <c r="B20" s="10" t="s">
        <v>58</v>
      </c>
      <c r="C20" s="10"/>
      <c r="D20" s="10"/>
      <c r="E20" s="10"/>
      <c r="F20" s="10"/>
      <c r="G20" s="12"/>
      <c r="H20" s="13"/>
      <c r="I20" s="3" t="s">
        <v>48</v>
      </c>
      <c r="J20" s="29"/>
      <c r="K20" s="30"/>
      <c r="L20" s="31"/>
      <c r="M20" s="23" t="s">
        <v>62</v>
      </c>
      <c r="N20" s="24"/>
      <c r="O20" s="24"/>
      <c r="P20" s="24"/>
      <c r="Q20" s="25"/>
      <c r="R20" s="20"/>
      <c r="S20" s="21"/>
      <c r="T20" s="21"/>
      <c r="U20" s="4" t="s">
        <v>48</v>
      </c>
      <c r="V20" s="20"/>
      <c r="W20" s="21"/>
      <c r="X20" s="22"/>
      <c r="Y20" s="4" t="s">
        <v>48</v>
      </c>
      <c r="Z20" s="20"/>
      <c r="AA20" s="21"/>
      <c r="AB20" s="22"/>
    </row>
    <row r="21" spans="2:28" ht="18" customHeight="1" x14ac:dyDescent="0.45">
      <c r="B21" s="23" t="s">
        <v>59</v>
      </c>
      <c r="C21" s="24"/>
      <c r="D21" s="24"/>
      <c r="E21" s="24"/>
      <c r="F21" s="25"/>
      <c r="G21" s="14"/>
      <c r="H21" s="15"/>
      <c r="I21" s="15"/>
      <c r="J21" s="16"/>
      <c r="K21" s="10" t="s">
        <v>61</v>
      </c>
      <c r="L21" s="10"/>
      <c r="M21" s="10"/>
      <c r="N21" s="32"/>
      <c r="O21" s="32"/>
      <c r="P21" s="32"/>
      <c r="Q21" s="32"/>
      <c r="R21" s="32"/>
      <c r="S21" s="32"/>
      <c r="T21" s="32"/>
      <c r="U21" s="32"/>
      <c r="V21" s="32"/>
      <c r="W21" s="32"/>
      <c r="X21" s="32"/>
      <c r="Y21" s="32"/>
      <c r="Z21" s="32"/>
      <c r="AA21" s="32"/>
      <c r="AB21" s="32"/>
    </row>
    <row r="22" spans="2:28" ht="18" customHeight="1" x14ac:dyDescent="0.45">
      <c r="B22" s="10" t="s">
        <v>47</v>
      </c>
      <c r="C22" s="10"/>
      <c r="D22" s="10"/>
      <c r="E22" s="10"/>
      <c r="F22" s="10"/>
      <c r="G22" s="32"/>
      <c r="H22" s="32"/>
      <c r="I22" s="32"/>
      <c r="J22" s="32"/>
      <c r="K22" s="32"/>
      <c r="L22" s="32"/>
      <c r="M22" s="32"/>
      <c r="N22" s="32"/>
      <c r="O22" s="32"/>
      <c r="P22" s="32"/>
      <c r="Q22" s="32"/>
      <c r="R22" s="32"/>
      <c r="S22" s="32"/>
      <c r="T22" s="32"/>
      <c r="U22" s="32"/>
      <c r="V22" s="32"/>
      <c r="W22" s="32"/>
      <c r="X22" s="32"/>
      <c r="Y22" s="32"/>
      <c r="Z22" s="32"/>
      <c r="AA22" s="32"/>
      <c r="AB22" s="32"/>
    </row>
    <row r="23" spans="2:28" ht="18" customHeight="1" x14ac:dyDescent="0.45">
      <c r="B23" s="10" t="s">
        <v>60</v>
      </c>
      <c r="C23" s="10"/>
      <c r="D23" s="10"/>
      <c r="E23" s="10"/>
      <c r="F23" s="10"/>
      <c r="G23" s="20"/>
      <c r="H23" s="21"/>
      <c r="I23" s="21"/>
      <c r="J23" s="4" t="s">
        <v>66</v>
      </c>
      <c r="K23" s="20"/>
      <c r="L23" s="21"/>
      <c r="M23" s="22"/>
      <c r="N23" s="4" t="s">
        <v>67</v>
      </c>
      <c r="O23" s="20"/>
      <c r="P23" s="21"/>
      <c r="Q23" s="22"/>
      <c r="R23" s="4" t="s">
        <v>68</v>
      </c>
    </row>
    <row r="24" spans="2:28" ht="10.050000000000001" customHeight="1" x14ac:dyDescent="0.45"/>
    <row r="25" spans="2:28" ht="28.8" customHeight="1" x14ac:dyDescent="0.45">
      <c r="B25" s="10" t="s">
        <v>65</v>
      </c>
      <c r="C25" s="10"/>
      <c r="D25" s="10"/>
      <c r="E25" s="10"/>
      <c r="F25" s="10"/>
      <c r="G25" s="11"/>
      <c r="H25" s="11"/>
      <c r="I25" s="11"/>
      <c r="J25" s="11"/>
      <c r="K25" s="11"/>
      <c r="L25" s="11"/>
      <c r="M25" s="11"/>
      <c r="N25" s="11"/>
      <c r="O25" s="11"/>
      <c r="P25" s="11"/>
      <c r="Q25" s="11"/>
      <c r="R25" s="11"/>
      <c r="S25" s="11"/>
      <c r="T25" s="11"/>
      <c r="U25" s="11"/>
      <c r="V25" s="11"/>
      <c r="W25" s="11"/>
      <c r="X25" s="11"/>
      <c r="Y25" s="11"/>
      <c r="Z25" s="11"/>
      <c r="AA25" s="11"/>
      <c r="AB25" s="11"/>
    </row>
    <row r="26" spans="2:28" ht="6" customHeight="1" x14ac:dyDescent="0.45">
      <c r="B26" s="6" t="s">
        <v>64</v>
      </c>
    </row>
    <row r="27" spans="2:28" ht="15" customHeight="1" x14ac:dyDescent="0.45">
      <c r="C27" s="2" t="s">
        <v>63</v>
      </c>
    </row>
    <row r="28" spans="2:28" ht="8.4" customHeight="1" x14ac:dyDescent="0.45"/>
    <row r="29" spans="2:28" ht="33.450000000000003" customHeight="1" x14ac:dyDescent="0.45">
      <c r="B29" s="8" t="s">
        <v>73</v>
      </c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  <c r="AA29" s="8"/>
      <c r="AB29" s="8"/>
    </row>
    <row r="30" spans="2:28" ht="33.450000000000003" customHeight="1" x14ac:dyDescent="0.45">
      <c r="B30" s="8" t="s">
        <v>74</v>
      </c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8"/>
      <c r="P30" s="8"/>
      <c r="Q30" s="8"/>
      <c r="R30" s="8"/>
      <c r="S30" s="8"/>
      <c r="T30" s="8"/>
      <c r="U30" s="8"/>
      <c r="V30" s="8"/>
      <c r="W30" s="8"/>
      <c r="X30" s="8"/>
      <c r="Y30" s="8"/>
      <c r="Z30" s="8"/>
      <c r="AA30" s="8"/>
      <c r="AB30" s="8"/>
    </row>
    <row r="31" spans="2:28" ht="51.45" customHeight="1" x14ac:dyDescent="0.45">
      <c r="B31" s="8" t="s">
        <v>75</v>
      </c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  <c r="X31" s="8"/>
      <c r="Y31" s="8"/>
      <c r="Z31" s="8"/>
      <c r="AA31" s="8"/>
      <c r="AB31" s="8"/>
    </row>
    <row r="32" spans="2:28" ht="41.55" customHeight="1" x14ac:dyDescent="0.45">
      <c r="B32" s="8" t="s">
        <v>79</v>
      </c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  <c r="AA32" s="8"/>
      <c r="AB32" s="8"/>
    </row>
    <row r="33" spans="2:28" ht="38.549999999999997" customHeight="1" x14ac:dyDescent="0.45">
      <c r="B33" s="8" t="s">
        <v>80</v>
      </c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  <c r="AA33" s="8"/>
      <c r="AB33" s="8"/>
    </row>
    <row r="34" spans="2:28" ht="38.549999999999997" customHeight="1" x14ac:dyDescent="0.45">
      <c r="B34" s="8" t="s">
        <v>81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  <c r="O34" s="8"/>
      <c r="P34" s="8"/>
      <c r="Q34" s="8"/>
      <c r="R34" s="8"/>
      <c r="S34" s="8"/>
      <c r="T34" s="8"/>
      <c r="U34" s="8"/>
      <c r="V34" s="8"/>
      <c r="W34" s="8"/>
      <c r="X34" s="8"/>
      <c r="Y34" s="8"/>
      <c r="Z34" s="8"/>
      <c r="AA34" s="8"/>
      <c r="AB34" s="8"/>
    </row>
    <row r="35" spans="2:28" ht="38.549999999999997" customHeight="1" x14ac:dyDescent="0.45">
      <c r="B35" s="8" t="s">
        <v>84</v>
      </c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  <c r="Y35" s="8"/>
      <c r="Z35" s="8"/>
      <c r="AA35" s="8"/>
      <c r="AB35" s="8"/>
    </row>
    <row r="36" spans="2:28" ht="52.5" customHeight="1" x14ac:dyDescent="0.45">
      <c r="B36" s="8" t="s">
        <v>85</v>
      </c>
      <c r="C36" s="8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8"/>
      <c r="P36" s="8"/>
      <c r="Q36" s="8"/>
      <c r="R36" s="8"/>
      <c r="S36" s="8"/>
      <c r="T36" s="8"/>
      <c r="U36" s="8"/>
      <c r="V36" s="8"/>
      <c r="W36" s="8"/>
      <c r="X36" s="8"/>
      <c r="Y36" s="8"/>
      <c r="Z36" s="8"/>
      <c r="AA36" s="8"/>
      <c r="AB36" s="8"/>
    </row>
    <row r="37" spans="2:28" ht="49.5" customHeight="1" x14ac:dyDescent="0.45">
      <c r="B37" s="8" t="s">
        <v>86</v>
      </c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8"/>
      <c r="Z37" s="8"/>
      <c r="AA37" s="8"/>
      <c r="AB37" s="8"/>
    </row>
    <row r="38" spans="2:28" ht="31.5" customHeight="1" x14ac:dyDescent="0.45">
      <c r="B38" s="8" t="s">
        <v>87</v>
      </c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  <c r="U38" s="8"/>
      <c r="V38" s="8"/>
      <c r="W38" s="8"/>
      <c r="X38" s="8"/>
      <c r="Y38" s="8"/>
      <c r="Z38" s="8"/>
      <c r="AA38" s="8"/>
      <c r="AB38" s="8"/>
    </row>
    <row r="39" spans="2:28" ht="33" customHeight="1" x14ac:dyDescent="0.45">
      <c r="B39" s="8" t="s">
        <v>88</v>
      </c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P39" s="8"/>
      <c r="Q39" s="8"/>
      <c r="R39" s="8"/>
      <c r="S39" s="8"/>
      <c r="T39" s="8"/>
      <c r="U39" s="8"/>
      <c r="V39" s="8"/>
      <c r="W39" s="8"/>
      <c r="X39" s="8"/>
      <c r="Y39" s="8"/>
      <c r="Z39" s="8"/>
      <c r="AA39" s="8"/>
      <c r="AB39" s="8"/>
    </row>
    <row r="40" spans="2:28" ht="15" customHeight="1" x14ac:dyDescent="0.45">
      <c r="B40" s="26" t="s">
        <v>89</v>
      </c>
      <c r="C40" s="27"/>
      <c r="D40" s="27"/>
      <c r="E40" s="27"/>
      <c r="F40" s="27"/>
      <c r="G40" s="27"/>
      <c r="H40" s="27"/>
      <c r="I40" s="27"/>
      <c r="J40" s="27"/>
      <c r="K40" s="27"/>
      <c r="L40" s="27"/>
      <c r="M40" s="27"/>
      <c r="N40" s="27"/>
      <c r="O40" s="27"/>
      <c r="P40" s="27"/>
      <c r="Q40" s="27"/>
      <c r="R40" s="27"/>
      <c r="S40" s="27"/>
      <c r="T40" s="27"/>
      <c r="U40" s="27"/>
      <c r="V40" s="27"/>
      <c r="W40" s="27"/>
      <c r="X40" s="27"/>
      <c r="Y40" s="27"/>
      <c r="Z40" s="27"/>
      <c r="AA40" s="27"/>
      <c r="AB40" s="27"/>
    </row>
    <row r="41" spans="2:28" ht="15" customHeight="1" x14ac:dyDescent="0.45">
      <c r="B41" s="7" t="s">
        <v>76</v>
      </c>
      <c r="C41" s="7"/>
      <c r="D41" s="7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</row>
    <row r="42" spans="2:28" ht="76.5" customHeight="1" x14ac:dyDescent="0.45">
      <c r="B42" s="8" t="s">
        <v>77</v>
      </c>
      <c r="C42" s="8"/>
      <c r="D42" s="8"/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  <c r="P42" s="8"/>
      <c r="Q42" s="8"/>
      <c r="R42" s="8"/>
      <c r="S42" s="8"/>
      <c r="T42" s="8"/>
      <c r="U42" s="8"/>
      <c r="V42" s="8"/>
      <c r="W42" s="8"/>
      <c r="X42" s="8"/>
      <c r="Y42" s="8"/>
      <c r="Z42" s="8"/>
      <c r="AA42" s="8"/>
      <c r="AB42" s="8"/>
    </row>
    <row r="50" spans="7:28" ht="15" customHeight="1" x14ac:dyDescent="0.45">
      <c r="G50" ph="1"/>
      <c r="H50" ph="1"/>
      <c r="I50" ph="1"/>
      <c r="J50" ph="1"/>
      <c r="K50" ph="1"/>
      <c r="L50" ph="1"/>
      <c r="M50" ph="1"/>
      <c r="N50" ph="1"/>
      <c r="O50" ph="1"/>
      <c r="P50" ph="1"/>
      <c r="Q50" ph="1"/>
      <c r="R50" ph="1"/>
      <c r="S50" ph="1"/>
      <c r="T50" ph="1"/>
      <c r="U50" ph="1"/>
      <c r="V50" ph="1"/>
      <c r="W50" ph="1"/>
      <c r="X50" ph="1"/>
      <c r="Y50" ph="1"/>
      <c r="Z50" ph="1"/>
      <c r="AA50" ph="1"/>
      <c r="AB50" ph="1"/>
    </row>
    <row r="66" spans="7:28" ht="15" customHeight="1" x14ac:dyDescent="0.45">
      <c r="G66" ph="1"/>
      <c r="H66" ph="1"/>
      <c r="I66" ph="1"/>
      <c r="J66" ph="1"/>
      <c r="K66" ph="1"/>
      <c r="L66" ph="1"/>
      <c r="M66" ph="1"/>
      <c r="N66" ph="1"/>
      <c r="O66" ph="1"/>
      <c r="P66" ph="1"/>
      <c r="Q66" ph="1"/>
      <c r="R66" ph="1"/>
      <c r="S66" ph="1"/>
      <c r="T66" ph="1"/>
      <c r="U66" ph="1"/>
      <c r="V66" ph="1"/>
      <c r="W66" ph="1"/>
      <c r="X66" ph="1"/>
      <c r="Y66" ph="1"/>
      <c r="Z66" ph="1"/>
      <c r="AA66" ph="1"/>
      <c r="AB66" ph="1"/>
    </row>
    <row r="74" spans="7:28" ht="15" customHeight="1" x14ac:dyDescent="0.45">
      <c r="G74" ph="1"/>
      <c r="H74" ph="1"/>
      <c r="I74" ph="1"/>
      <c r="J74" ph="1"/>
      <c r="K74" ph="1"/>
      <c r="L74" ph="1"/>
      <c r="M74" ph="1"/>
      <c r="N74" ph="1"/>
      <c r="O74" ph="1"/>
      <c r="P74" ph="1"/>
      <c r="Q74" ph="1"/>
      <c r="R74" ph="1"/>
      <c r="S74" ph="1"/>
      <c r="T74" ph="1"/>
      <c r="U74" ph="1"/>
      <c r="V74" ph="1"/>
      <c r="W74" ph="1"/>
      <c r="X74" ph="1"/>
      <c r="Y74" ph="1"/>
      <c r="Z74" ph="1"/>
      <c r="AA74" ph="1"/>
      <c r="AB74" ph="1"/>
    </row>
    <row r="90" spans="7:28" ht="15" customHeight="1" x14ac:dyDescent="0.45">
      <c r="G90" ph="1"/>
      <c r="H90" ph="1"/>
      <c r="I90" ph="1"/>
      <c r="J90" ph="1"/>
      <c r="K90" ph="1"/>
      <c r="L90" ph="1"/>
      <c r="M90" ph="1"/>
      <c r="N90" ph="1"/>
      <c r="O90" ph="1"/>
      <c r="P90" ph="1"/>
      <c r="Q90" ph="1"/>
      <c r="R90" ph="1"/>
      <c r="S90" ph="1"/>
      <c r="T90" ph="1"/>
      <c r="U90" ph="1"/>
      <c r="V90" ph="1"/>
      <c r="W90" ph="1"/>
      <c r="X90" ph="1"/>
      <c r="Y90" ph="1"/>
      <c r="Z90" ph="1"/>
      <c r="AA90" ph="1"/>
      <c r="AB90" ph="1"/>
    </row>
    <row r="98" spans="7:28" ht="15" customHeight="1" x14ac:dyDescent="0.45">
      <c r="G98" ph="1"/>
      <c r="H98" ph="1"/>
      <c r="I98" ph="1"/>
      <c r="J98" ph="1"/>
      <c r="K98" ph="1"/>
      <c r="L98" ph="1"/>
      <c r="M98" ph="1"/>
      <c r="N98" ph="1"/>
      <c r="O98" ph="1"/>
      <c r="P98" ph="1"/>
      <c r="Q98" ph="1"/>
      <c r="R98" ph="1"/>
      <c r="S98" ph="1"/>
      <c r="T98" ph="1"/>
      <c r="U98" ph="1"/>
      <c r="V98" ph="1"/>
      <c r="W98" ph="1"/>
      <c r="X98" ph="1"/>
      <c r="Y98" ph="1"/>
      <c r="Z98" ph="1"/>
      <c r="AA98" ph="1"/>
      <c r="AB98" ph="1"/>
    </row>
    <row r="114" spans="7:28" ht="15" customHeight="1" x14ac:dyDescent="0.45">
      <c r="G114" ph="1"/>
      <c r="H114" ph="1"/>
      <c r="I114" ph="1"/>
      <c r="J114" ph="1"/>
      <c r="K114" ph="1"/>
      <c r="L114" ph="1"/>
      <c r="M114" ph="1"/>
      <c r="N114" ph="1"/>
      <c r="O114" ph="1"/>
      <c r="P114" ph="1"/>
      <c r="Q114" ph="1"/>
      <c r="R114" ph="1"/>
      <c r="S114" ph="1"/>
      <c r="T114" ph="1"/>
      <c r="U114" ph="1"/>
      <c r="V114" ph="1"/>
      <c r="W114" ph="1"/>
      <c r="X114" ph="1"/>
      <c r="Y114" ph="1"/>
      <c r="Z114" ph="1"/>
      <c r="AA114" ph="1"/>
      <c r="AB114" ph="1"/>
    </row>
    <row r="122" spans="7:28" ht="15" customHeight="1" x14ac:dyDescent="0.45">
      <c r="G122" ph="1"/>
      <c r="H122" ph="1"/>
      <c r="I122" ph="1"/>
      <c r="J122" ph="1"/>
      <c r="K122" ph="1"/>
      <c r="L122" ph="1"/>
      <c r="M122" ph="1"/>
      <c r="N122" ph="1"/>
      <c r="O122" ph="1"/>
      <c r="P122" ph="1"/>
      <c r="Q122" ph="1"/>
      <c r="R122" ph="1"/>
      <c r="S122" ph="1"/>
      <c r="T122" ph="1"/>
      <c r="U122" ph="1"/>
      <c r="V122" ph="1"/>
      <c r="W122" ph="1"/>
      <c r="X122" ph="1"/>
      <c r="Y122" ph="1"/>
      <c r="Z122" ph="1"/>
      <c r="AA122" ph="1"/>
      <c r="AB122" ph="1"/>
    </row>
    <row r="138" spans="7:28" ht="15" customHeight="1" x14ac:dyDescent="0.45">
      <c r="G138" ph="1"/>
      <c r="H138" ph="1"/>
      <c r="I138" ph="1"/>
      <c r="J138" ph="1"/>
      <c r="K138" ph="1"/>
      <c r="L138" ph="1"/>
      <c r="M138" ph="1"/>
      <c r="N138" ph="1"/>
      <c r="O138" ph="1"/>
      <c r="P138" ph="1"/>
      <c r="Q138" ph="1"/>
      <c r="R138" ph="1"/>
      <c r="S138" ph="1"/>
      <c r="T138" ph="1"/>
      <c r="U138" ph="1"/>
      <c r="V138" ph="1"/>
      <c r="W138" ph="1"/>
      <c r="X138" ph="1"/>
      <c r="Y138" ph="1"/>
      <c r="Z138" ph="1"/>
      <c r="AA138" ph="1"/>
      <c r="AB138" ph="1"/>
    </row>
    <row r="146" spans="7:28" ht="15" customHeight="1" x14ac:dyDescent="0.45">
      <c r="G146" ph="1"/>
      <c r="H146" ph="1"/>
      <c r="I146" ph="1"/>
      <c r="J146" ph="1"/>
      <c r="K146" ph="1"/>
      <c r="L146" ph="1"/>
      <c r="M146" ph="1"/>
      <c r="N146" ph="1"/>
      <c r="O146" ph="1"/>
      <c r="P146" ph="1"/>
      <c r="Q146" ph="1"/>
      <c r="R146" ph="1"/>
      <c r="S146" ph="1"/>
      <c r="T146" ph="1"/>
      <c r="U146" ph="1"/>
      <c r="V146" ph="1"/>
      <c r="W146" ph="1"/>
      <c r="X146" ph="1"/>
      <c r="Y146" ph="1"/>
      <c r="Z146" ph="1"/>
      <c r="AA146" ph="1"/>
      <c r="AB146" ph="1"/>
    </row>
    <row r="162" spans="7:28" ht="15" customHeight="1" x14ac:dyDescent="0.45">
      <c r="G162" ph="1"/>
      <c r="H162" ph="1"/>
      <c r="I162" ph="1"/>
      <c r="J162" ph="1"/>
      <c r="K162" ph="1"/>
      <c r="L162" ph="1"/>
      <c r="M162" ph="1"/>
      <c r="N162" ph="1"/>
      <c r="O162" ph="1"/>
      <c r="P162" ph="1"/>
      <c r="Q162" ph="1"/>
      <c r="R162" ph="1"/>
      <c r="S162" ph="1"/>
      <c r="T162" ph="1"/>
      <c r="U162" ph="1"/>
      <c r="V162" ph="1"/>
      <c r="W162" ph="1"/>
      <c r="X162" ph="1"/>
      <c r="Y162" ph="1"/>
      <c r="Z162" ph="1"/>
      <c r="AA162" ph="1"/>
      <c r="AB162" ph="1"/>
    </row>
    <row r="170" spans="7:28" ht="15" customHeight="1" x14ac:dyDescent="0.45">
      <c r="G170" ph="1"/>
      <c r="H170" ph="1"/>
      <c r="I170" ph="1"/>
      <c r="J170" ph="1"/>
      <c r="K170" ph="1"/>
      <c r="L170" ph="1"/>
      <c r="M170" ph="1"/>
      <c r="N170" ph="1"/>
      <c r="O170" ph="1"/>
      <c r="P170" ph="1"/>
      <c r="Q170" ph="1"/>
      <c r="R170" ph="1"/>
      <c r="S170" ph="1"/>
      <c r="T170" ph="1"/>
      <c r="U170" ph="1"/>
      <c r="V170" ph="1"/>
      <c r="W170" ph="1"/>
      <c r="X170" ph="1"/>
      <c r="Y170" ph="1"/>
      <c r="Z170" ph="1"/>
      <c r="AA170" ph="1"/>
      <c r="AB170" ph="1"/>
    </row>
    <row r="186" spans="7:28" ht="15" customHeight="1" x14ac:dyDescent="0.45">
      <c r="G186" ph="1"/>
      <c r="H186" ph="1"/>
      <c r="I186" ph="1"/>
      <c r="J186" ph="1"/>
      <c r="K186" ph="1"/>
      <c r="L186" ph="1"/>
      <c r="M186" ph="1"/>
      <c r="N186" ph="1"/>
      <c r="O186" ph="1"/>
      <c r="P186" ph="1"/>
      <c r="Q186" ph="1"/>
      <c r="R186" ph="1"/>
      <c r="S186" ph="1"/>
      <c r="T186" ph="1"/>
      <c r="U186" ph="1"/>
      <c r="V186" ph="1"/>
      <c r="W186" ph="1"/>
      <c r="X186" ph="1"/>
      <c r="Y186" ph="1"/>
      <c r="Z186" ph="1"/>
      <c r="AA186" ph="1"/>
      <c r="AB186" ph="1"/>
    </row>
    <row r="201" spans="7:28" ht="15" customHeight="1" x14ac:dyDescent="0.45">
      <c r="G201" ph="1"/>
      <c r="H201" ph="1"/>
      <c r="I201" ph="1"/>
      <c r="J201" ph="1"/>
      <c r="K201" ph="1"/>
      <c r="L201" ph="1"/>
      <c r="M201" ph="1"/>
      <c r="N201" ph="1"/>
      <c r="O201" ph="1"/>
      <c r="P201" ph="1"/>
      <c r="Q201" ph="1"/>
      <c r="R201" ph="1"/>
      <c r="S201" ph="1"/>
      <c r="T201" ph="1"/>
      <c r="U201" ph="1"/>
      <c r="V201" ph="1"/>
      <c r="W201" ph="1"/>
      <c r="X201" ph="1"/>
      <c r="Y201" ph="1"/>
      <c r="Z201" ph="1"/>
      <c r="AA201" ph="1"/>
      <c r="AB201" ph="1"/>
    </row>
  </sheetData>
  <mergeCells count="48">
    <mergeCell ref="B6:AB6"/>
    <mergeCell ref="I12:AC12"/>
    <mergeCell ref="B23:F23"/>
    <mergeCell ref="G23:I23"/>
    <mergeCell ref="K23:M23"/>
    <mergeCell ref="O23:Q23"/>
    <mergeCell ref="J20:L20"/>
    <mergeCell ref="N21:AB21"/>
    <mergeCell ref="B19:F19"/>
    <mergeCell ref="B21:F21"/>
    <mergeCell ref="K21:M21"/>
    <mergeCell ref="G22:AB22"/>
    <mergeCell ref="G19:AB19"/>
    <mergeCell ref="R20:T20"/>
    <mergeCell ref="V20:X20"/>
    <mergeCell ref="Z20:AB20"/>
    <mergeCell ref="M20:Q20"/>
    <mergeCell ref="I11:AC11"/>
    <mergeCell ref="I13:AC13"/>
    <mergeCell ref="I8:AC8"/>
    <mergeCell ref="I9:AC9"/>
    <mergeCell ref="I10:AC10"/>
    <mergeCell ref="B25:F25"/>
    <mergeCell ref="G25:AB25"/>
    <mergeCell ref="B16:F16"/>
    <mergeCell ref="G20:H20"/>
    <mergeCell ref="G21:J21"/>
    <mergeCell ref="B22:F22"/>
    <mergeCell ref="G16:AB16"/>
    <mergeCell ref="G17:AB17"/>
    <mergeCell ref="G18:AB18"/>
    <mergeCell ref="B17:F17"/>
    <mergeCell ref="B18:F18"/>
    <mergeCell ref="B20:F20"/>
    <mergeCell ref="I14:AC14"/>
    <mergeCell ref="B42:AB42"/>
    <mergeCell ref="B29:AB29"/>
    <mergeCell ref="B30:AB30"/>
    <mergeCell ref="B31:AB31"/>
    <mergeCell ref="B32:AB32"/>
    <mergeCell ref="B33:AB33"/>
    <mergeCell ref="B34:AB34"/>
    <mergeCell ref="B40:AB40"/>
    <mergeCell ref="B35:AB35"/>
    <mergeCell ref="B36:AB36"/>
    <mergeCell ref="B37:AB37"/>
    <mergeCell ref="B38:AB38"/>
    <mergeCell ref="B39:AB39"/>
  </mergeCells>
  <phoneticPr fontId="1" type="Hiragana"/>
  <conditionalFormatting sqref="G16:G23">
    <cfRule type="expression" dxfId="8" priority="3">
      <formula>LEN(TRIM(G16))=0</formula>
    </cfRule>
  </conditionalFormatting>
  <conditionalFormatting sqref="G25">
    <cfRule type="expression" dxfId="7" priority="4">
      <formula>LEN(TRIM(G25))=0</formula>
    </cfRule>
  </conditionalFormatting>
  <conditionalFormatting sqref="J20">
    <cfRule type="expression" dxfId="6" priority="123">
      <formula>LEN(TRIM(J20))=0</formula>
    </cfRule>
  </conditionalFormatting>
  <conditionalFormatting sqref="K23">
    <cfRule type="expression" dxfId="5" priority="2">
      <formula>LEN(TRIM(K23))=0</formula>
    </cfRule>
  </conditionalFormatting>
  <conditionalFormatting sqref="N21">
    <cfRule type="expression" dxfId="4" priority="107">
      <formula>LEN(TRIM(N21))=0</formula>
    </cfRule>
  </conditionalFormatting>
  <conditionalFormatting sqref="O23">
    <cfRule type="expression" dxfId="3" priority="1">
      <formula>LEN(TRIM(O23))=0</formula>
    </cfRule>
  </conditionalFormatting>
  <conditionalFormatting sqref="R20">
    <cfRule type="expression" dxfId="2" priority="121">
      <formula>LEN(TRIM(R20))=0</formula>
    </cfRule>
  </conditionalFormatting>
  <conditionalFormatting sqref="V20">
    <cfRule type="expression" dxfId="1" priority="119">
      <formula>LEN(TRIM(V20))=0</formula>
    </cfRule>
  </conditionalFormatting>
  <conditionalFormatting sqref="Z20">
    <cfRule type="expression" dxfId="0" priority="118">
      <formula>LEN(TRIM(Z20))=0</formula>
    </cfRule>
  </conditionalFormatting>
  <dataValidations xWindow="580" yWindow="376" count="4">
    <dataValidation type="whole" allowBlank="1" showInputMessage="1" showErrorMessage="1" sqref="G20" xr:uid="{5F7C33C2-2696-4C28-84B4-B3EF192CCBE9}">
      <formula1>0</formula1>
      <formula2>999</formula2>
    </dataValidation>
    <dataValidation type="whole" allowBlank="1" showInputMessage="1" showErrorMessage="1" sqref="J20" xr:uid="{7E86F681-C380-424B-907B-11FA121001E2}">
      <formula1>0</formula1>
      <formula2>9999</formula2>
    </dataValidation>
    <dataValidation imeMode="halfAlpha" allowBlank="1" showInputMessage="1" showErrorMessage="1" sqref="Z20:AB20 R20:T20 V20:X20 O23:Q23 G23:I23 K23:M23" xr:uid="{E877FC11-51F4-480E-85C8-E4871357F674}"/>
    <dataValidation type="custom" imeMode="halfAlpha" allowBlank="1" showInputMessage="1" showErrorMessage="1" error="＠も含め、半角英数で入力ください" sqref="G19:AB19" xr:uid="{F65208F0-A063-4EFA-BAF2-FF29F71B4600}">
      <formula1>COUNTIF(G19,"*@*")</formula1>
    </dataValidation>
  </dataValidations>
  <printOptions horizontalCentered="1"/>
  <pageMargins left="0.15748031496062992" right="0.15748031496062992" top="0.39370078740157483" bottom="0.15748031496062992" header="0.19685039370078741" footer="0.11811023622047245"/>
  <pageSetup paperSize="9" orientation="portrait" r:id="rId1"/>
  <headerFooter>
    <oddHeader>&amp;R&amp;9&amp;K00-038RFA規格購入申込書Rev.6.0</oddHeader>
    <oddFooter>&amp;R&amp;P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51" r:id="rId4" name="Check Box 3">
              <controlPr defaultSize="0" autoFill="0" autoLine="0" autoPict="0">
                <anchor moveWithCells="1">
                  <from>
                    <xdr:col>7</xdr:col>
                    <xdr:colOff>0</xdr:colOff>
                    <xdr:row>6</xdr:row>
                    <xdr:rowOff>114300</xdr:rowOff>
                  </from>
                  <to>
                    <xdr:col>8</xdr:col>
                    <xdr:colOff>7620</xdr:colOff>
                    <xdr:row>7</xdr:row>
                    <xdr:rowOff>205740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3" r:id="rId5" name="Check Box 5">
              <controlPr defaultSize="0" autoFill="0" autoLine="0" autoPict="0">
                <anchor moveWithCells="1">
                  <from>
                    <xdr:col>7</xdr:col>
                    <xdr:colOff>0</xdr:colOff>
                    <xdr:row>7</xdr:row>
                    <xdr:rowOff>342900</xdr:rowOff>
                  </from>
                  <to>
                    <xdr:col>8</xdr:col>
                    <xdr:colOff>53340</xdr:colOff>
                    <xdr:row>8</xdr:row>
                    <xdr:rowOff>205740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31" r:id="rId6" name="Check Box 83">
              <controlPr defaultSize="0" autoFill="0" autoLine="0" autoPict="0">
                <anchor moveWithCells="1">
                  <from>
                    <xdr:col>7</xdr:col>
                    <xdr:colOff>0</xdr:colOff>
                    <xdr:row>9</xdr:row>
                    <xdr:rowOff>22860</xdr:rowOff>
                  </from>
                  <to>
                    <xdr:col>8</xdr:col>
                    <xdr:colOff>22860</xdr:colOff>
                    <xdr:row>9</xdr:row>
                    <xdr:rowOff>236220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32" r:id="rId7" name="Check Box 84">
              <controlPr defaultSize="0" autoFill="0" autoLine="0" autoPict="0">
                <anchor moveWithCells="1">
                  <from>
                    <xdr:col>7</xdr:col>
                    <xdr:colOff>0</xdr:colOff>
                    <xdr:row>10</xdr:row>
                    <xdr:rowOff>7620</xdr:rowOff>
                  </from>
                  <to>
                    <xdr:col>8</xdr:col>
                    <xdr:colOff>15240</xdr:colOff>
                    <xdr:row>10</xdr:row>
                    <xdr:rowOff>220980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33" r:id="rId8" name="Check Box 85">
              <controlPr defaultSize="0" autoFill="0" autoLine="0" autoPict="0">
                <anchor moveWithCells="1">
                  <from>
                    <xdr:col>7</xdr:col>
                    <xdr:colOff>0</xdr:colOff>
                    <xdr:row>10</xdr:row>
                    <xdr:rowOff>495300</xdr:rowOff>
                  </from>
                  <to>
                    <xdr:col>8</xdr:col>
                    <xdr:colOff>15240</xdr:colOff>
                    <xdr:row>11</xdr:row>
                    <xdr:rowOff>205740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35" r:id="rId9" name="Check Box 87">
              <controlPr defaultSize="0" autoFill="0" autoLine="0" autoPict="0">
                <anchor moveWithCells="1">
                  <from>
                    <xdr:col>7</xdr:col>
                    <xdr:colOff>0</xdr:colOff>
                    <xdr:row>13</xdr:row>
                    <xdr:rowOff>22860</xdr:rowOff>
                  </from>
                  <to>
                    <xdr:col>8</xdr:col>
                    <xdr:colOff>15240</xdr:colOff>
                    <xdr:row>13</xdr:row>
                    <xdr:rowOff>236220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34" r:id="rId10" name="Check Box 86">
              <controlPr defaultSize="0" autoFill="0" autoLine="0" autoPict="0">
                <anchor moveWithCells="1">
                  <from>
                    <xdr:col>7</xdr:col>
                    <xdr:colOff>0</xdr:colOff>
                    <xdr:row>11</xdr:row>
                    <xdr:rowOff>487680</xdr:rowOff>
                  </from>
                  <to>
                    <xdr:col>8</xdr:col>
                    <xdr:colOff>15240</xdr:colOff>
                    <xdr:row>12</xdr:row>
                    <xdr:rowOff>198120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xWindow="580" yWindow="376" count="1">
        <x14:dataValidation type="list" allowBlank="1" showInputMessage="1" showErrorMessage="1" xr:uid="{C12235FD-B216-413E-9FE4-540680C4C275}">
          <x14:formula1>
            <xm:f>都道府県データ!$A$1:$A$48</xm:f>
          </x14:formula1>
          <xm:sqref>G21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408902-F34B-4008-90F2-C3B9C1FDAFCF}">
  <dimension ref="A2:A48"/>
  <sheetViews>
    <sheetView topLeftCell="A18" workbookViewId="0">
      <selection activeCell="C4" sqref="C4"/>
    </sheetView>
  </sheetViews>
  <sheetFormatPr defaultRowHeight="18" x14ac:dyDescent="0.45"/>
  <sheetData>
    <row r="2" spans="1:1" x14ac:dyDescent="0.45">
      <c r="A2" t="s">
        <v>0</v>
      </c>
    </row>
    <row r="3" spans="1:1" x14ac:dyDescent="0.45">
      <c r="A3" t="s">
        <v>1</v>
      </c>
    </row>
    <row r="4" spans="1:1" x14ac:dyDescent="0.45">
      <c r="A4" t="s">
        <v>2</v>
      </c>
    </row>
    <row r="5" spans="1:1" x14ac:dyDescent="0.45">
      <c r="A5" t="s">
        <v>3</v>
      </c>
    </row>
    <row r="6" spans="1:1" x14ac:dyDescent="0.45">
      <c r="A6" t="s">
        <v>4</v>
      </c>
    </row>
    <row r="7" spans="1:1" x14ac:dyDescent="0.45">
      <c r="A7" t="s">
        <v>5</v>
      </c>
    </row>
    <row r="8" spans="1:1" x14ac:dyDescent="0.45">
      <c r="A8" t="s">
        <v>6</v>
      </c>
    </row>
    <row r="9" spans="1:1" x14ac:dyDescent="0.45">
      <c r="A9" t="s">
        <v>7</v>
      </c>
    </row>
    <row r="10" spans="1:1" x14ac:dyDescent="0.45">
      <c r="A10" t="s">
        <v>8</v>
      </c>
    </row>
    <row r="11" spans="1:1" x14ac:dyDescent="0.45">
      <c r="A11" t="s">
        <v>9</v>
      </c>
    </row>
    <row r="12" spans="1:1" x14ac:dyDescent="0.45">
      <c r="A12" t="s">
        <v>10</v>
      </c>
    </row>
    <row r="13" spans="1:1" x14ac:dyDescent="0.45">
      <c r="A13" t="s">
        <v>11</v>
      </c>
    </row>
    <row r="14" spans="1:1" x14ac:dyDescent="0.45">
      <c r="A14" t="s">
        <v>12</v>
      </c>
    </row>
    <row r="15" spans="1:1" x14ac:dyDescent="0.45">
      <c r="A15" t="s">
        <v>13</v>
      </c>
    </row>
    <row r="16" spans="1:1" x14ac:dyDescent="0.45">
      <c r="A16" t="s">
        <v>14</v>
      </c>
    </row>
    <row r="17" spans="1:1" x14ac:dyDescent="0.45">
      <c r="A17" t="s">
        <v>15</v>
      </c>
    </row>
    <row r="18" spans="1:1" x14ac:dyDescent="0.45">
      <c r="A18" t="s">
        <v>16</v>
      </c>
    </row>
    <row r="19" spans="1:1" x14ac:dyDescent="0.45">
      <c r="A19" t="s">
        <v>17</v>
      </c>
    </row>
    <row r="20" spans="1:1" x14ac:dyDescent="0.45">
      <c r="A20" t="s">
        <v>18</v>
      </c>
    </row>
    <row r="21" spans="1:1" x14ac:dyDescent="0.45">
      <c r="A21" t="s">
        <v>19</v>
      </c>
    </row>
    <row r="22" spans="1:1" x14ac:dyDescent="0.45">
      <c r="A22" t="s">
        <v>20</v>
      </c>
    </row>
    <row r="23" spans="1:1" x14ac:dyDescent="0.45">
      <c r="A23" t="s">
        <v>21</v>
      </c>
    </row>
    <row r="24" spans="1:1" x14ac:dyDescent="0.45">
      <c r="A24" t="s">
        <v>22</v>
      </c>
    </row>
    <row r="25" spans="1:1" x14ac:dyDescent="0.45">
      <c r="A25" t="s">
        <v>23</v>
      </c>
    </row>
    <row r="26" spans="1:1" x14ac:dyDescent="0.45">
      <c r="A26" t="s">
        <v>24</v>
      </c>
    </row>
    <row r="27" spans="1:1" x14ac:dyDescent="0.45">
      <c r="A27" t="s">
        <v>25</v>
      </c>
    </row>
    <row r="28" spans="1:1" x14ac:dyDescent="0.45">
      <c r="A28" t="s">
        <v>26</v>
      </c>
    </row>
    <row r="29" spans="1:1" x14ac:dyDescent="0.45">
      <c r="A29" t="s">
        <v>27</v>
      </c>
    </row>
    <row r="30" spans="1:1" x14ac:dyDescent="0.45">
      <c r="A30" t="s">
        <v>28</v>
      </c>
    </row>
    <row r="31" spans="1:1" x14ac:dyDescent="0.45">
      <c r="A31" t="s">
        <v>29</v>
      </c>
    </row>
    <row r="32" spans="1:1" x14ac:dyDescent="0.45">
      <c r="A32" t="s">
        <v>30</v>
      </c>
    </row>
    <row r="33" spans="1:1" x14ac:dyDescent="0.45">
      <c r="A33" t="s">
        <v>31</v>
      </c>
    </row>
    <row r="34" spans="1:1" x14ac:dyDescent="0.45">
      <c r="A34" t="s">
        <v>32</v>
      </c>
    </row>
    <row r="35" spans="1:1" x14ac:dyDescent="0.45">
      <c r="A35" t="s">
        <v>33</v>
      </c>
    </row>
    <row r="36" spans="1:1" x14ac:dyDescent="0.45">
      <c r="A36" t="s">
        <v>34</v>
      </c>
    </row>
    <row r="37" spans="1:1" x14ac:dyDescent="0.45">
      <c r="A37" t="s">
        <v>35</v>
      </c>
    </row>
    <row r="38" spans="1:1" x14ac:dyDescent="0.45">
      <c r="A38" t="s">
        <v>36</v>
      </c>
    </row>
    <row r="39" spans="1:1" x14ac:dyDescent="0.45">
      <c r="A39" t="s">
        <v>37</v>
      </c>
    </row>
    <row r="40" spans="1:1" x14ac:dyDescent="0.45">
      <c r="A40" t="s">
        <v>38</v>
      </c>
    </row>
    <row r="41" spans="1:1" x14ac:dyDescent="0.45">
      <c r="A41" t="s">
        <v>39</v>
      </c>
    </row>
    <row r="42" spans="1:1" x14ac:dyDescent="0.45">
      <c r="A42" t="s">
        <v>40</v>
      </c>
    </row>
    <row r="43" spans="1:1" x14ac:dyDescent="0.45">
      <c r="A43" t="s">
        <v>41</v>
      </c>
    </row>
    <row r="44" spans="1:1" x14ac:dyDescent="0.45">
      <c r="A44" t="s">
        <v>42</v>
      </c>
    </row>
    <row r="45" spans="1:1" x14ac:dyDescent="0.45">
      <c r="A45" t="s">
        <v>43</v>
      </c>
    </row>
    <row r="46" spans="1:1" x14ac:dyDescent="0.45">
      <c r="A46" t="s">
        <v>44</v>
      </c>
    </row>
    <row r="47" spans="1:1" x14ac:dyDescent="0.45">
      <c r="A47" t="s">
        <v>45</v>
      </c>
    </row>
    <row r="48" spans="1:1" x14ac:dyDescent="0.45">
      <c r="A48" t="s">
        <v>46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規格購入申込書</vt:lpstr>
      <vt:lpstr>都道府県データ</vt:lpstr>
      <vt:lpstr>規格購入申込書!Print_Area</vt:lpstr>
      <vt:lpstr>規格購入申込書!Print_Titles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Toshiharu Ide (井手 敏治)</dc:creator>
  <cp:lastModifiedBy>弘江 水嶋</cp:lastModifiedBy>
  <cp:lastPrinted>2024-09-13T04:19:26Z</cp:lastPrinted>
  <dcterms:created xsi:type="dcterms:W3CDTF">2023-06-07T22:54:03Z</dcterms:created>
  <dcterms:modified xsi:type="dcterms:W3CDTF">2024-09-13T04:19:57Z</dcterms:modified>
</cp:coreProperties>
</file>